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88" yWindow="36" windowWidth="18372" windowHeight="9552"/>
  </bookViews>
  <sheets>
    <sheet name="Cities" sheetId="5" r:id="rId1"/>
    <sheet name="Countries" sheetId="2" r:id="rId2"/>
    <sheet name="ast_out_ges" sheetId="1" r:id="rId3"/>
    <sheet name="ast_out_cities" sheetId="4" r:id="rId4"/>
  </sheets>
  <calcPr calcId="0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<sst xmlns="http://schemas.openxmlformats.org/spreadsheetml/2006/main" count="44198" uniqueCount="3466">
  <si>
    <t>name</t>
  </si>
  <si>
    <t>rin</t>
  </si>
  <si>
    <t>sex</t>
  </si>
  <si>
    <t>mrin</t>
  </si>
  <si>
    <t>e_mrin</t>
  </si>
  <si>
    <t>geb_ort</t>
  </si>
  <si>
    <t>ste_ort</t>
  </si>
  <si>
    <t>ausw</t>
  </si>
  <si>
    <t>sa</t>
  </si>
  <si>
    <t>ck_ci</t>
  </si>
  <si>
    <t>ck_co</t>
  </si>
  <si>
    <t>ck_st</t>
  </si>
  <si>
    <t>city</t>
  </si>
  <si>
    <t>county</t>
  </si>
  <si>
    <t>state</t>
  </si>
  <si>
    <t>country</t>
  </si>
  <si>
    <t>continent</t>
  </si>
  <si>
    <t>nachname</t>
  </si>
  <si>
    <t>vorname</t>
  </si>
  <si>
    <t>id</t>
  </si>
  <si>
    <t>fips</t>
  </si>
  <si>
    <t>fips55</t>
  </si>
  <si>
    <t>Digel, Johann Georg</t>
  </si>
  <si>
    <t>M</t>
  </si>
  <si>
    <t/>
  </si>
  <si>
    <t>Mähringen</t>
  </si>
  <si>
    <t>Atlantik</t>
  </si>
  <si>
    <t>Nordamerika</t>
  </si>
  <si>
    <t>Unknown</t>
  </si>
  <si>
    <t>Reise/Atlantik</t>
  </si>
  <si>
    <t>Digel</t>
  </si>
  <si>
    <t>Johann Georg</t>
  </si>
  <si>
    <t>Riehle, Johann Georg</t>
  </si>
  <si>
    <t>Riehle</t>
  </si>
  <si>
    <t>Grauer, Anna Maria</t>
  </si>
  <si>
    <t>W</t>
  </si>
  <si>
    <t>Grauer</t>
  </si>
  <si>
    <t>Anna Maria</t>
  </si>
  <si>
    <t>Schwarzkopf, Anna Margaretha</t>
  </si>
  <si>
    <t>Wankheim</t>
  </si>
  <si>
    <t>Schwarzkopf</t>
  </si>
  <si>
    <t>Anna Margaretha</t>
  </si>
  <si>
    <t>Gutbrod, Katharina</t>
  </si>
  <si>
    <t>Kusterdingen</t>
  </si>
  <si>
    <t>Atlantik Ocean</t>
  </si>
  <si>
    <t>Illinois, Nordamerika</t>
  </si>
  <si>
    <t>Gutbrod</t>
  </si>
  <si>
    <t>Katharina</t>
  </si>
  <si>
    <t>Digel, Johann Ludwig</t>
  </si>
  <si>
    <t>Johann Ludwig</t>
  </si>
  <si>
    <t>Knobloch, Johann Martin</t>
  </si>
  <si>
    <t>Reise - Holland</t>
  </si>
  <si>
    <t>Philadelphia, Nordamerika</t>
  </si>
  <si>
    <t>Knobloch</t>
  </si>
  <si>
    <t>Johann Martin</t>
  </si>
  <si>
    <t>Bauer, Johann Jakob</t>
  </si>
  <si>
    <t>Jettenburg</t>
  </si>
  <si>
    <t>USA</t>
  </si>
  <si>
    <t>Bauer</t>
  </si>
  <si>
    <t>Johann Jakob</t>
  </si>
  <si>
    <t>Walker, Johann Friedrich</t>
  </si>
  <si>
    <t>Walker</t>
  </si>
  <si>
    <t>Johann Friedrich</t>
  </si>
  <si>
    <t>Kemmler, Johanna Christiane</t>
  </si>
  <si>
    <t>574</t>
  </si>
  <si>
    <t>Nagold</t>
  </si>
  <si>
    <t>Kemmler</t>
  </si>
  <si>
    <t>Johanna Christiane</t>
  </si>
  <si>
    <t>Bauer, Andreas</t>
  </si>
  <si>
    <t>Andreas</t>
  </si>
  <si>
    <t>Bauer, Johann Michael</t>
  </si>
  <si>
    <t>Johann Michael</t>
  </si>
  <si>
    <t>Bauer, Jakob</t>
  </si>
  <si>
    <t>Jakob</t>
  </si>
  <si>
    <t>Raiser, Friedrich</t>
  </si>
  <si>
    <t>Raiser</t>
  </si>
  <si>
    <t>Friedrich</t>
  </si>
  <si>
    <t>Grauer, Christof</t>
  </si>
  <si>
    <t>Christof</t>
  </si>
  <si>
    <t>Schuh, Johan Christian</t>
  </si>
  <si>
    <t>Schuh</t>
  </si>
  <si>
    <t>Johan Christian</t>
  </si>
  <si>
    <t>Kemmler, Sigmund</t>
  </si>
  <si>
    <t>Sigmund</t>
  </si>
  <si>
    <t>Kemmler, Daniel</t>
  </si>
  <si>
    <t>Daniel</t>
  </si>
  <si>
    <t>Kemmler, Adam</t>
  </si>
  <si>
    <t>Adam</t>
  </si>
  <si>
    <t>Schettler, Maria Agnes</t>
  </si>
  <si>
    <t>Schettler</t>
  </si>
  <si>
    <t>Maria Agnes</t>
  </si>
  <si>
    <t>Wagner, Elizabeth</t>
  </si>
  <si>
    <t>770</t>
  </si>
  <si>
    <t>Allendorf an der Lahn</t>
  </si>
  <si>
    <t>Wagner</t>
  </si>
  <si>
    <t>Elizabeth</t>
  </si>
  <si>
    <t>Wagner, Catherine Elizabeth</t>
  </si>
  <si>
    <t>Catherine Elizabeth</t>
  </si>
  <si>
    <t>Wagner, John</t>
  </si>
  <si>
    <t>John</t>
  </si>
  <si>
    <t>Wagner, Anna Elizabeth</t>
  </si>
  <si>
    <t>Anna Elizabeth</t>
  </si>
  <si>
    <t>Walker, Johann Adam</t>
  </si>
  <si>
    <t>783</t>
  </si>
  <si>
    <t>Johann Adam</t>
  </si>
  <si>
    <t>Grauer, Margaretha Marie</t>
  </si>
  <si>
    <t>784</t>
  </si>
  <si>
    <t>Margaretha Marie</t>
  </si>
  <si>
    <t>Grauer, Christoph</t>
  </si>
  <si>
    <t>Christoph</t>
  </si>
  <si>
    <t>Baumann, Simon</t>
  </si>
  <si>
    <t>Pfullingen</t>
  </si>
  <si>
    <t>Baumann</t>
  </si>
  <si>
    <t>Simon</t>
  </si>
  <si>
    <t>Kemmler, Barbara</t>
  </si>
  <si>
    <t>Barbara</t>
  </si>
  <si>
    <t>Kemmler, Anna Maria</t>
  </si>
  <si>
    <t>Kemmler, Johann Adam</t>
  </si>
  <si>
    <t>Kemmler, Johannes</t>
  </si>
  <si>
    <t>880</t>
  </si>
  <si>
    <t>Johannes</t>
  </si>
  <si>
    <t>Kemmler, Friedrich</t>
  </si>
  <si>
    <t>Dürr, Johann Georg</t>
  </si>
  <si>
    <t>Dürr</t>
  </si>
  <si>
    <t>Henes, Barbara Friedericke</t>
  </si>
  <si>
    <t>Henes</t>
  </si>
  <si>
    <t>Barbara Friedericke</t>
  </si>
  <si>
    <t>Henes, Ernst Friedrich</t>
  </si>
  <si>
    <t>Ernst Friedrich</t>
  </si>
  <si>
    <t>782</t>
  </si>
  <si>
    <t>Walker, Maria</t>
  </si>
  <si>
    <t>Maria</t>
  </si>
  <si>
    <t>Walker, Johann Jacob</t>
  </si>
  <si>
    <t>Johann Jacob</t>
  </si>
  <si>
    <t>Walker, Louise Katharine</t>
  </si>
  <si>
    <t>Louise Katharine</t>
  </si>
  <si>
    <t>Henes, Johann Jakob</t>
  </si>
  <si>
    <t>1091</t>
  </si>
  <si>
    <t>Kinkelin, Johann Philipp</t>
  </si>
  <si>
    <t>Kinkelin</t>
  </si>
  <si>
    <t>Johann Philipp</t>
  </si>
  <si>
    <t>Schettler, Sigmund</t>
  </si>
  <si>
    <t>1116</t>
  </si>
  <si>
    <t>Schettler, Johann Friedrich</t>
  </si>
  <si>
    <t>Schettler, Ludwig</t>
  </si>
  <si>
    <t>Ludwig</t>
  </si>
  <si>
    <t>Schettler, Johann Georg</t>
  </si>
  <si>
    <t>Wandel, Johann Jacob</t>
  </si>
  <si>
    <t>Immenhausen</t>
  </si>
  <si>
    <t>Wandel</t>
  </si>
  <si>
    <t>Rauscher, Elisabeth</t>
  </si>
  <si>
    <t>Rauscher</t>
  </si>
  <si>
    <t>Elisabeth</t>
  </si>
  <si>
    <t>Rauscher, Barbara</t>
  </si>
  <si>
    <t>Walker, Regina</t>
  </si>
  <si>
    <t>1208</t>
  </si>
  <si>
    <t>Regina</t>
  </si>
  <si>
    <t>Walker, Johann Georg</t>
  </si>
  <si>
    <t>Walker, Johannes</t>
  </si>
  <si>
    <t>Walker, Martin</t>
  </si>
  <si>
    <t>Martin</t>
  </si>
  <si>
    <t>Kaiser, Christian</t>
  </si>
  <si>
    <t>Kaiser</t>
  </si>
  <si>
    <t>Christian</t>
  </si>
  <si>
    <t>Kaiser, Anna Maria</t>
  </si>
  <si>
    <t>Kaiser, Maria Barbara</t>
  </si>
  <si>
    <t>Maria Barbara</t>
  </si>
  <si>
    <t>Kaiser, Barbara Agnes</t>
  </si>
  <si>
    <t>Barbara Agnes</t>
  </si>
  <si>
    <t>Betzingen</t>
  </si>
  <si>
    <t>Kemmler, Michael</t>
  </si>
  <si>
    <t>1252</t>
  </si>
  <si>
    <t>Michael</t>
  </si>
  <si>
    <t>Kemmler, Johann Georg</t>
  </si>
  <si>
    <t>1257</t>
  </si>
  <si>
    <t>Kemmler, Georg</t>
  </si>
  <si>
    <t>Georg</t>
  </si>
  <si>
    <t>Digel, Friedrich</t>
  </si>
  <si>
    <t>Wandel, Maria</t>
  </si>
  <si>
    <t>1384</t>
  </si>
  <si>
    <t>Kern, Johannes</t>
  </si>
  <si>
    <t>Kern</t>
  </si>
  <si>
    <t>Grauer, Maria Agnes</t>
  </si>
  <si>
    <t>Schirm, Johann Georg</t>
  </si>
  <si>
    <t>Schirm</t>
  </si>
  <si>
    <t>Dalm, Martin</t>
  </si>
  <si>
    <t>Dalm</t>
  </si>
  <si>
    <t>Fischer, Johannes</t>
  </si>
  <si>
    <t>Fischer</t>
  </si>
  <si>
    <t>Schirm, Michael</t>
  </si>
  <si>
    <t>Walz, Jakob</t>
  </si>
  <si>
    <t>Walz</t>
  </si>
  <si>
    <t>Braun, Daniel</t>
  </si>
  <si>
    <t>Braun</t>
  </si>
  <si>
    <t>Braun, Jakob</t>
  </si>
  <si>
    <t>Sauer, Anna Barbara</t>
  </si>
  <si>
    <t>Sauer</t>
  </si>
  <si>
    <t>Anna Barbara</t>
  </si>
  <si>
    <t>Sauer, Martin</t>
  </si>
  <si>
    <t>Sauer, Anna Margarethe</t>
  </si>
  <si>
    <t>Anna Margarethe</t>
  </si>
  <si>
    <t>Grauer, Johann Jacob</t>
  </si>
  <si>
    <t>Grauer, Johann Heinrich</t>
  </si>
  <si>
    <t>Johann Heinrich</t>
  </si>
  <si>
    <t>Keinath, Johannes</t>
  </si>
  <si>
    <t>1600</t>
  </si>
  <si>
    <t>Keinath</t>
  </si>
  <si>
    <t>Keinath, Anna Margarethe</t>
  </si>
  <si>
    <t>1604</t>
  </si>
  <si>
    <t>Keinath, Kunrad</t>
  </si>
  <si>
    <t>Kunrad</t>
  </si>
  <si>
    <t>Digel, Johann Jacob</t>
  </si>
  <si>
    <t>1630</t>
  </si>
  <si>
    <t>Kemmler, Apollonia</t>
  </si>
  <si>
    <t>1667</t>
  </si>
  <si>
    <t>Apollonia</t>
  </si>
  <si>
    <t>Maier, Christina</t>
  </si>
  <si>
    <t>1669</t>
  </si>
  <si>
    <t>Maier</t>
  </si>
  <si>
    <t>Christina</t>
  </si>
  <si>
    <t>Maier, Christian</t>
  </si>
  <si>
    <t>Maier, Anna Maria</t>
  </si>
  <si>
    <t>1671</t>
  </si>
  <si>
    <t>Maier, Maria Barbara</t>
  </si>
  <si>
    <t>1672</t>
  </si>
  <si>
    <t>Maier, Christoph</t>
  </si>
  <si>
    <t>Maier, Ernst Friedrich</t>
  </si>
  <si>
    <t>Maier, Maria Elisabeth</t>
  </si>
  <si>
    <t>Maria Elisabeth</t>
  </si>
  <si>
    <t>Maier, Johann Georg</t>
  </si>
  <si>
    <t>Walker, Anna Maria</t>
  </si>
  <si>
    <t>Digel, Christina</t>
  </si>
  <si>
    <t>Digel, Maria Elisabeth</t>
  </si>
  <si>
    <t>Trautmann, Luisa</t>
  </si>
  <si>
    <t>1689</t>
  </si>
  <si>
    <t>Trautmann</t>
  </si>
  <si>
    <t>Luisa</t>
  </si>
  <si>
    <t>Kemmler, Karl Paul</t>
  </si>
  <si>
    <t>Karl Paul</t>
  </si>
  <si>
    <t>Digel, Christian Kaspar</t>
  </si>
  <si>
    <t>Christian Kaspar</t>
  </si>
  <si>
    <t>Digel, Johann Jakob</t>
  </si>
  <si>
    <t>1718</t>
  </si>
  <si>
    <t>Grauer, Johann Bernhard</t>
  </si>
  <si>
    <t>Johann Bernhard</t>
  </si>
  <si>
    <t>Walz, Christina Magdalena</t>
  </si>
  <si>
    <t>Ohmenhausen</t>
  </si>
  <si>
    <t>Christina Magdalena</t>
  </si>
  <si>
    <t>Dürr, Johann Martin</t>
  </si>
  <si>
    <t>Dürr, Friedrich</t>
  </si>
  <si>
    <t>Dürr, Jacob</t>
  </si>
  <si>
    <t>Jacob</t>
  </si>
  <si>
    <t>Maier, Jakob</t>
  </si>
  <si>
    <t>Riehle, Christoph</t>
  </si>
  <si>
    <t>Walker, Maria Agnes</t>
  </si>
  <si>
    <t>1775</t>
  </si>
  <si>
    <t>Walker, Adam</t>
  </si>
  <si>
    <t>Riehle, Johann Martin</t>
  </si>
  <si>
    <t>Riehle, Johann Michael</t>
  </si>
  <si>
    <t>Grauer, Johann Georg</t>
  </si>
  <si>
    <t>Grauer, Johann Martin</t>
  </si>
  <si>
    <t>Grauer, Johann Michael</t>
  </si>
  <si>
    <t>Grauer, Christian</t>
  </si>
  <si>
    <t>Ott, Johann Georg</t>
  </si>
  <si>
    <t>1839</t>
  </si>
  <si>
    <t>Ott</t>
  </si>
  <si>
    <t>Ott, Anna Barbara</t>
  </si>
  <si>
    <t>Gerlach, Anna</t>
  </si>
  <si>
    <t>1840</t>
  </si>
  <si>
    <t>Wannweil</t>
  </si>
  <si>
    <t>Gerlach</t>
  </si>
  <si>
    <t>Anna</t>
  </si>
  <si>
    <t>Ott, Johann Martin</t>
  </si>
  <si>
    <t>Ott, Anna Maria</t>
  </si>
  <si>
    <t>Ott, Christina</t>
  </si>
  <si>
    <t>Ott, Anna Margarethe</t>
  </si>
  <si>
    <t>Digel, Johann Friedrich</t>
  </si>
  <si>
    <t>Digel, Johannes Gottlob</t>
  </si>
  <si>
    <t>Johannes Gottlob</t>
  </si>
  <si>
    <t>Keinath, Johann Michael</t>
  </si>
  <si>
    <t>1868</t>
  </si>
  <si>
    <t>Hermann, Johann Konrad</t>
  </si>
  <si>
    <t>Hermann</t>
  </si>
  <si>
    <t>Johann Konrad</t>
  </si>
  <si>
    <t>Hermann, Ludwig</t>
  </si>
  <si>
    <t>Riehle, Konrad</t>
  </si>
  <si>
    <t>Konrad</t>
  </si>
  <si>
    <t>Riehle, Anna Margarethe</t>
  </si>
  <si>
    <t>Riehle, Johann Jakob</t>
  </si>
  <si>
    <t>Maier, Anna Margarethe</t>
  </si>
  <si>
    <t>1878</t>
  </si>
  <si>
    <t>Bahnmüller, Maria</t>
  </si>
  <si>
    <t>1884</t>
  </si>
  <si>
    <t>Tübingen</t>
  </si>
  <si>
    <t>Bahnmüller</t>
  </si>
  <si>
    <t>Digel, Wilhelm Emil</t>
  </si>
  <si>
    <t>Wilhelm Emil</t>
  </si>
  <si>
    <t>Keinath, Johann Martin</t>
  </si>
  <si>
    <t>Keinath, Heinrich</t>
  </si>
  <si>
    <t>Heinrich</t>
  </si>
  <si>
    <t>Bauer, Anna Margarethe</t>
  </si>
  <si>
    <t>Keinath, Johann Georg</t>
  </si>
  <si>
    <t>Keinath, Christiane</t>
  </si>
  <si>
    <t>Christiane</t>
  </si>
  <si>
    <t>Keinath, Maria Elisabeth</t>
  </si>
  <si>
    <t>Keinath, Ernst Friedrich</t>
  </si>
  <si>
    <t>Keinath, Johann Konrad</t>
  </si>
  <si>
    <t>Keinath, Johann Gottlob</t>
  </si>
  <si>
    <t>Johann Gottlob</t>
  </si>
  <si>
    <t>Keinath, Anna Maria</t>
  </si>
  <si>
    <t>Keinath, Johann Jakob</t>
  </si>
  <si>
    <t>Keinath, Christian</t>
  </si>
  <si>
    <t>Keinath, Gottlob</t>
  </si>
  <si>
    <t>Gottlob</t>
  </si>
  <si>
    <t>Riehle, Christian Kaspar</t>
  </si>
  <si>
    <t>Riehle, Christina</t>
  </si>
  <si>
    <t>Riehle, Anna Maria</t>
  </si>
  <si>
    <t>Riehle, Christiane</t>
  </si>
  <si>
    <t>Riehle, Luise Rosina</t>
  </si>
  <si>
    <t>Luise Rosina</t>
  </si>
  <si>
    <t>Riehle, Margaretha</t>
  </si>
  <si>
    <t>Margaretha</t>
  </si>
  <si>
    <t>Riehle, Maria Katharina</t>
  </si>
  <si>
    <t>Maria Katharina</t>
  </si>
  <si>
    <t>Maier, Anna Barbara</t>
  </si>
  <si>
    <t>Rauscher, Johann Georg</t>
  </si>
  <si>
    <t>1880</t>
  </si>
  <si>
    <t>Rauscher, Johann Jacob</t>
  </si>
  <si>
    <t>Grauer, Jakob</t>
  </si>
  <si>
    <t>1977</t>
  </si>
  <si>
    <t>Grauer, Anna Katharina</t>
  </si>
  <si>
    <t>1983</t>
  </si>
  <si>
    <t>Anna Katharina</t>
  </si>
  <si>
    <t>Ruckwied, Johann Georg</t>
  </si>
  <si>
    <t>Ruckwied</t>
  </si>
  <si>
    <t>Ruckwied, Anna Barbara</t>
  </si>
  <si>
    <t>Ruckwied, Maria Agnes</t>
  </si>
  <si>
    <t>Ruckwied, Luise</t>
  </si>
  <si>
    <t>Luise</t>
  </si>
  <si>
    <t>Schettler, Anna Maria</t>
  </si>
  <si>
    <t>2008</t>
  </si>
  <si>
    <t>Riehle, Georg Friedrich</t>
  </si>
  <si>
    <t>2009</t>
  </si>
  <si>
    <t>Georg Friedrich</t>
  </si>
  <si>
    <t>Kautt, Ulrich</t>
  </si>
  <si>
    <t>Kautt</t>
  </si>
  <si>
    <t>Ulrich</t>
  </si>
  <si>
    <t>Kautt, Johann Jacob</t>
  </si>
  <si>
    <t>Kautt, Christian Gottlieb</t>
  </si>
  <si>
    <t>Christian Gottlieb</t>
  </si>
  <si>
    <t>Renz, Anna Barbara</t>
  </si>
  <si>
    <t>2025</t>
  </si>
  <si>
    <t>Renz</t>
  </si>
  <si>
    <t>Gaiser, Johanna Friederika</t>
  </si>
  <si>
    <t>2040</t>
  </si>
  <si>
    <t>Gaiser</t>
  </si>
  <si>
    <t>Johanna Friederika</t>
  </si>
  <si>
    <t>Kuttler, Johann Jacob</t>
  </si>
  <si>
    <t>Kuttler</t>
  </si>
  <si>
    <t>Schäfer, Anna Maria</t>
  </si>
  <si>
    <t>Schäfer</t>
  </si>
  <si>
    <t>Bauer, Christian</t>
  </si>
  <si>
    <t>Bauer, Johann Georg</t>
  </si>
  <si>
    <t>Bauer, Christoph</t>
  </si>
  <si>
    <t>Groß, Johann Jacob</t>
  </si>
  <si>
    <t>2063</t>
  </si>
  <si>
    <t>Groß</t>
  </si>
  <si>
    <t>Groß, Maria Agnes</t>
  </si>
  <si>
    <t>Kuttler, Johann Georg</t>
  </si>
  <si>
    <t>Bauer, Bernhard</t>
  </si>
  <si>
    <t>Bernhard</t>
  </si>
  <si>
    <t>Maier, Ulrich</t>
  </si>
  <si>
    <t>2183</t>
  </si>
  <si>
    <t>Maier, Johann Bernhard</t>
  </si>
  <si>
    <t>Schäfer, Ludwig</t>
  </si>
  <si>
    <t>Geisel, Johann Georg</t>
  </si>
  <si>
    <t>2237</t>
  </si>
  <si>
    <t>Geisel</t>
  </si>
  <si>
    <t>Geisel, Johannes</t>
  </si>
  <si>
    <t>2239</t>
  </si>
  <si>
    <t>Geisel, Johann Christoph</t>
  </si>
  <si>
    <t>Johann Christoph</t>
  </si>
  <si>
    <t>2240</t>
  </si>
  <si>
    <t>Renz, Elisabetha</t>
  </si>
  <si>
    <t>2241</t>
  </si>
  <si>
    <t>Gomaringen</t>
  </si>
  <si>
    <t>Elisabetha</t>
  </si>
  <si>
    <t>Geisel, Sophia Elisabetha</t>
  </si>
  <si>
    <t>Sophia Elisabetha</t>
  </si>
  <si>
    <t>Geisel, Friederike</t>
  </si>
  <si>
    <t>Friederike</t>
  </si>
  <si>
    <t>Geisel, Marie Luise</t>
  </si>
  <si>
    <t>Marie Luise</t>
  </si>
  <si>
    <t>Besamer, Anna Maria</t>
  </si>
  <si>
    <t>Beuren</t>
  </si>
  <si>
    <t>Besamer</t>
  </si>
  <si>
    <t>Geisel, Juditha Kunigunde</t>
  </si>
  <si>
    <t>2238</t>
  </si>
  <si>
    <t>Juditha Kunigunde</t>
  </si>
  <si>
    <t>Geisel, Maria Katharina</t>
  </si>
  <si>
    <t>Kemmler, Johann Conrad</t>
  </si>
  <si>
    <t>2261</t>
  </si>
  <si>
    <t>Johann Conrad</t>
  </si>
  <si>
    <t>Kemmler, Elisabeth Barbara</t>
  </si>
  <si>
    <t>2263</t>
  </si>
  <si>
    <t>Elisabeth Barbara</t>
  </si>
  <si>
    <t>Kemmler, Jobst Friedrich</t>
  </si>
  <si>
    <t>Jobst Friedrich</t>
  </si>
  <si>
    <t>Kemmler, Juditha Friederika</t>
  </si>
  <si>
    <t>Juditha Friederika</t>
  </si>
  <si>
    <t>Geisel, Maria Magaretha</t>
  </si>
  <si>
    <t>Maria Magaretha</t>
  </si>
  <si>
    <t>Renz, Johann Jacob</t>
  </si>
  <si>
    <t>Renz, Johannes Stephan</t>
  </si>
  <si>
    <t>Johannes Stephan</t>
  </si>
  <si>
    <t>Renz, Magdalena</t>
  </si>
  <si>
    <t>Magdalena</t>
  </si>
  <si>
    <t>Renz, Johannes</t>
  </si>
  <si>
    <t>Renz, Elisabeth Barbara</t>
  </si>
  <si>
    <t>Schmid, Margarethe</t>
  </si>
  <si>
    <t>2326</t>
  </si>
  <si>
    <t>Schmid</t>
  </si>
  <si>
    <t>Margarethe</t>
  </si>
  <si>
    <t>Geisel, Johann Jacob</t>
  </si>
  <si>
    <t>Schwille, Johannes</t>
  </si>
  <si>
    <t>Schwille</t>
  </si>
  <si>
    <t>Schwille, Luisa Margaretha</t>
  </si>
  <si>
    <t>Luisa Margaretha</t>
  </si>
  <si>
    <t>Baumann, Barbara Catharina</t>
  </si>
  <si>
    <t>Barbara Catharina</t>
  </si>
  <si>
    <t>Baumann, Albert</t>
  </si>
  <si>
    <t>Albert</t>
  </si>
  <si>
    <t>Baumann, Jacob Friedrich</t>
  </si>
  <si>
    <t>Jacob Friedrich</t>
  </si>
  <si>
    <t>Rilling, Philipp Jacob</t>
  </si>
  <si>
    <t>Rilling</t>
  </si>
  <si>
    <t>Philipp Jacob</t>
  </si>
  <si>
    <t>Rilling, Sebastian</t>
  </si>
  <si>
    <t>Sebastian</t>
  </si>
  <si>
    <t>Rilling, Gottlieb</t>
  </si>
  <si>
    <t>Gottlieb</t>
  </si>
  <si>
    <t>Rilling, Johannes</t>
  </si>
  <si>
    <t>2334</t>
  </si>
  <si>
    <t>Rilling, Maria Magdalena</t>
  </si>
  <si>
    <t>2338</t>
  </si>
  <si>
    <t>Maria Magdalena</t>
  </si>
  <si>
    <t>Schwenck, Felicitas</t>
  </si>
  <si>
    <t>2336</t>
  </si>
  <si>
    <t>Mundingen</t>
  </si>
  <si>
    <t>Schwenck</t>
  </si>
  <si>
    <t>Felicitas</t>
  </si>
  <si>
    <t>Fischer, Immanuel Friedrich</t>
  </si>
  <si>
    <t>Immanuel Friedrich</t>
  </si>
  <si>
    <t>Fischer, Johann Friedrich</t>
  </si>
  <si>
    <t>Fischer, Maria Magdalena</t>
  </si>
  <si>
    <t>Fischer, Luisa Katharina</t>
  </si>
  <si>
    <t>Luisa Katharina</t>
  </si>
  <si>
    <t>Fischer, Anna Christina</t>
  </si>
  <si>
    <t>Anna Christina</t>
  </si>
  <si>
    <t>Fischer, Karl</t>
  </si>
  <si>
    <t>Karl</t>
  </si>
  <si>
    <t>Keppler, Gottlieb</t>
  </si>
  <si>
    <t>Keppler</t>
  </si>
  <si>
    <t>Rilling, Maria Catharina</t>
  </si>
  <si>
    <t>Maria Catharina</t>
  </si>
  <si>
    <t>Schmiedel, Karl</t>
  </si>
  <si>
    <t>2166</t>
  </si>
  <si>
    <t>Sachsen</t>
  </si>
  <si>
    <t>Schmiedel</t>
  </si>
  <si>
    <t>Sarginger, Ida Emelia</t>
  </si>
  <si>
    <t>Sarginger</t>
  </si>
  <si>
    <t>Ida Emelia</t>
  </si>
  <si>
    <t>Schmiedel, Agnes</t>
  </si>
  <si>
    <t>Agnes</t>
  </si>
  <si>
    <t>Dinkel, Johannes</t>
  </si>
  <si>
    <t>2372</t>
  </si>
  <si>
    <t>Dinkel</t>
  </si>
  <si>
    <t>Mollenkopf, Elisabetha Margaretha</t>
  </si>
  <si>
    <t>Mollenkopf</t>
  </si>
  <si>
    <t>Elisabetha Margaretha</t>
  </si>
  <si>
    <t>Dinkel, Maria Elisabetha</t>
  </si>
  <si>
    <t>Maria Elisabetha</t>
  </si>
  <si>
    <t>Dinkel, Maria Dorothea</t>
  </si>
  <si>
    <t>Maria Dorothea</t>
  </si>
  <si>
    <t>Dinkel, Jacob Peter</t>
  </si>
  <si>
    <t>2380</t>
  </si>
  <si>
    <t>Jacob Peter</t>
  </si>
  <si>
    <t>Dinkel, Johann Ludwig</t>
  </si>
  <si>
    <t>2381</t>
  </si>
  <si>
    <t>Heyd, Maria Margaretha</t>
  </si>
  <si>
    <t>Heyd</t>
  </si>
  <si>
    <t>Maria Margaretha</t>
  </si>
  <si>
    <t>Dinkel, Anna Maria</t>
  </si>
  <si>
    <t>Dinkel, Christiana Catharina</t>
  </si>
  <si>
    <t>Christiana Catharina</t>
  </si>
  <si>
    <t>Rehm, Christina</t>
  </si>
  <si>
    <t>2382</t>
  </si>
  <si>
    <t>Rehm</t>
  </si>
  <si>
    <t>Mollenkopf, Christina Barbara</t>
  </si>
  <si>
    <t>2387</t>
  </si>
  <si>
    <t>Christina Barbara</t>
  </si>
  <si>
    <t>Mollenkopf, Regina Catharina</t>
  </si>
  <si>
    <t>Regina Catharina</t>
  </si>
  <si>
    <t>Mollenkopf, Catharina Regina</t>
  </si>
  <si>
    <t>Catharina Regina</t>
  </si>
  <si>
    <t>Mollenkopf, Johannes</t>
  </si>
  <si>
    <t>2392</t>
  </si>
  <si>
    <t>Mollenkopf, Maria Elisabeth</t>
  </si>
  <si>
    <t>Barthold, Maria Katharina</t>
  </si>
  <si>
    <t>Barthold</t>
  </si>
  <si>
    <t>Barthold, Johannes</t>
  </si>
  <si>
    <t>Barthold, Christina Barbara</t>
  </si>
  <si>
    <t>Barthold, Rosina Regina</t>
  </si>
  <si>
    <t>Rosina Regina</t>
  </si>
  <si>
    <t>Bek, Elisabeth Mathilde</t>
  </si>
  <si>
    <t>Bek</t>
  </si>
  <si>
    <t>Elisabeth Mathilde</t>
  </si>
  <si>
    <t>Bek, Johannes</t>
  </si>
  <si>
    <t>Bek, Christian Friedrick</t>
  </si>
  <si>
    <t>Christian Friedrick</t>
  </si>
  <si>
    <t>Mollenkopf, Christine Margarethe</t>
  </si>
  <si>
    <t>Christine Margarethe</t>
  </si>
  <si>
    <t>Mollenkopf, Anna Maria</t>
  </si>
  <si>
    <t>Mollenkopf, Carl Herinich</t>
  </si>
  <si>
    <t>Carl Herinich</t>
  </si>
  <si>
    <t>Leuze, Johann Martin</t>
  </si>
  <si>
    <t>Leuze</t>
  </si>
  <si>
    <t>Mollenkopf, Johann Georg</t>
  </si>
  <si>
    <t>2379</t>
  </si>
  <si>
    <t>Mollenkopf, Maria Barbara</t>
  </si>
  <si>
    <t>Barthold, Maria Elisabetha</t>
  </si>
  <si>
    <t>Dusslingen</t>
  </si>
  <si>
    <t>Kemmler, Carl</t>
  </si>
  <si>
    <t>2459</t>
  </si>
  <si>
    <t>Carl</t>
  </si>
  <si>
    <t>Kemmler, Jakob Friedrich</t>
  </si>
  <si>
    <t>2512</t>
  </si>
  <si>
    <t>Jakob Friedrich</t>
  </si>
  <si>
    <t>Reinhard, Catharina</t>
  </si>
  <si>
    <t>Reinhard</t>
  </si>
  <si>
    <t>Catharina</t>
  </si>
  <si>
    <t>Kemmler, Maria Elisabeth</t>
  </si>
  <si>
    <t>Kemmler, Wilhelm Friedrich</t>
  </si>
  <si>
    <t>Wilhelm Friedrich</t>
  </si>
  <si>
    <t>Krumm, Anna Margaretha</t>
  </si>
  <si>
    <t>2522</t>
  </si>
  <si>
    <t>Krumm</t>
  </si>
  <si>
    <t>Krumm, Johannes</t>
  </si>
  <si>
    <t>2523</t>
  </si>
  <si>
    <t>Krumm, Barbara</t>
  </si>
  <si>
    <t>Kak, Johann Christian</t>
  </si>
  <si>
    <t>Kak</t>
  </si>
  <si>
    <t>Johann Christian</t>
  </si>
  <si>
    <t>2542</t>
  </si>
  <si>
    <t>Grauer, Catharina</t>
  </si>
  <si>
    <t>Grauer, Margaretha</t>
  </si>
  <si>
    <t>Grauer, Anna Regina</t>
  </si>
  <si>
    <t>2544</t>
  </si>
  <si>
    <t>Anna Regina</t>
  </si>
  <si>
    <t>Krumm, Elisabetha</t>
  </si>
  <si>
    <t>Haug, Jakob</t>
  </si>
  <si>
    <t>Stockach</t>
  </si>
  <si>
    <t>Haug</t>
  </si>
  <si>
    <t>Kußmaul, Friedrich</t>
  </si>
  <si>
    <t>Kußmaul</t>
  </si>
  <si>
    <t>Schäfer, Johann Martin</t>
  </si>
  <si>
    <t>Majer, Adam</t>
  </si>
  <si>
    <t>Majer</t>
  </si>
  <si>
    <t>Renz, Maria Elisabetha</t>
  </si>
  <si>
    <t>Renz, Johann Georg</t>
  </si>
  <si>
    <t>Wittel, Anna Maria Christina</t>
  </si>
  <si>
    <t>Wittel</t>
  </si>
  <si>
    <t>Anna Maria Christina</t>
  </si>
  <si>
    <t>Wittel, Maria Barbara</t>
  </si>
  <si>
    <t>Wittel, Rosina</t>
  </si>
  <si>
    <t>Rosina</t>
  </si>
  <si>
    <t>Wittel, Heinrich</t>
  </si>
  <si>
    <t>Wittel, Jakob</t>
  </si>
  <si>
    <t>2727</t>
  </si>
  <si>
    <t>Decker, Konrad</t>
  </si>
  <si>
    <t>Decker</t>
  </si>
  <si>
    <t>Wandel, Jacob Adam</t>
  </si>
  <si>
    <t>Jacob Adam</t>
  </si>
  <si>
    <t>Weyhing, Johann Philipp</t>
  </si>
  <si>
    <t>Weyhing</t>
  </si>
  <si>
    <t>Jung, Johann Martin</t>
  </si>
  <si>
    <t>2779</t>
  </si>
  <si>
    <t>Jung</t>
  </si>
  <si>
    <t>Wandel, Catharina Barbara</t>
  </si>
  <si>
    <t>Catharina Barbara</t>
  </si>
  <si>
    <t>Jung, Johannes</t>
  </si>
  <si>
    <t>Jung, Anna Maria</t>
  </si>
  <si>
    <t>Jung, Johann Georg</t>
  </si>
  <si>
    <t>Jung, Christina</t>
  </si>
  <si>
    <t>Jung, Johann Sigmund</t>
  </si>
  <si>
    <t>Johann Sigmund</t>
  </si>
  <si>
    <t>Jung, Barbara</t>
  </si>
  <si>
    <t>Jung, Chistina Katharina</t>
  </si>
  <si>
    <t>Chistina Katharina</t>
  </si>
  <si>
    <t>Braun, Johann Georg</t>
  </si>
  <si>
    <t>Hoch, Georg Friedrich</t>
  </si>
  <si>
    <t>Hoch</t>
  </si>
  <si>
    <t>Hoch, Johann Georg</t>
  </si>
  <si>
    <t>2896</t>
  </si>
  <si>
    <t>Burkhardt, Christiane Beate</t>
  </si>
  <si>
    <t>Burkhardt</t>
  </si>
  <si>
    <t>Christiane Beate</t>
  </si>
  <si>
    <t>Schettler, Luzia</t>
  </si>
  <si>
    <t>Luzia</t>
  </si>
  <si>
    <t>Schettler, Heinrich</t>
  </si>
  <si>
    <t>Schettler, Christina</t>
  </si>
  <si>
    <t>Schäfer, Ernst</t>
  </si>
  <si>
    <t>2968</t>
  </si>
  <si>
    <t>Ernst</t>
  </si>
  <si>
    <t>Schäfer, Georg Friedrich</t>
  </si>
  <si>
    <t>Lang, Adam</t>
  </si>
  <si>
    <t>2969</t>
  </si>
  <si>
    <t>Lang</t>
  </si>
  <si>
    <t>Schöffler, Magdalena</t>
  </si>
  <si>
    <t>Genkingen</t>
  </si>
  <si>
    <t>Schöffler</t>
  </si>
  <si>
    <t>Lang, Catharina</t>
  </si>
  <si>
    <t>Lang, Johann Georg</t>
  </si>
  <si>
    <t>Kuttler, Andreas</t>
  </si>
  <si>
    <t>Hoss, Friedrich</t>
  </si>
  <si>
    <t>2973</t>
  </si>
  <si>
    <t>Hoss</t>
  </si>
  <si>
    <t>Hoss, Margaretha</t>
  </si>
  <si>
    <t>Hoss, Johannes</t>
  </si>
  <si>
    <t>Hoss, Adam</t>
  </si>
  <si>
    <t>Hoss, Johann Georg</t>
  </si>
  <si>
    <t>Hoss, Regina</t>
  </si>
  <si>
    <t>Hoss, Maria Barbara</t>
  </si>
  <si>
    <t>Mohl, Katharina</t>
  </si>
  <si>
    <t>2989</t>
  </si>
  <si>
    <t>Nehren</t>
  </si>
  <si>
    <t>Mohl</t>
  </si>
  <si>
    <t>Rauscher, Maria Barbara</t>
  </si>
  <si>
    <t>Rauscher, Katharina</t>
  </si>
  <si>
    <t>Rauscher, Christina</t>
  </si>
  <si>
    <t>Bauer, Maria Agnes</t>
  </si>
  <si>
    <t>3010</t>
  </si>
  <si>
    <t>Walz, Johann Jacob</t>
  </si>
  <si>
    <t>Walz, Rudolph</t>
  </si>
  <si>
    <t>Rudolph</t>
  </si>
  <si>
    <t>Henes, Johann Jacob</t>
  </si>
  <si>
    <t>Braun, Johann Adam</t>
  </si>
  <si>
    <t>Kautt, Johann Georg</t>
  </si>
  <si>
    <t>2062</t>
  </si>
  <si>
    <t>Maier, Martin</t>
  </si>
  <si>
    <t>3102</t>
  </si>
  <si>
    <t>Göhner, Jakob</t>
  </si>
  <si>
    <t>Ofterdingen</t>
  </si>
  <si>
    <t>Göhner</t>
  </si>
  <si>
    <t>Martin, Margaret</t>
  </si>
  <si>
    <t>3118</t>
  </si>
  <si>
    <t>Bayern</t>
  </si>
  <si>
    <t>Margaret</t>
  </si>
  <si>
    <t>Hofmann, Carl Ludwig</t>
  </si>
  <si>
    <t>Hofmann</t>
  </si>
  <si>
    <t>Carl Ludwig</t>
  </si>
  <si>
    <t>Hofmann, Johannes</t>
  </si>
  <si>
    <t>Hoss, Louisa</t>
  </si>
  <si>
    <t>Louisa</t>
  </si>
  <si>
    <t>Hoss, Anna Maria</t>
  </si>
  <si>
    <t>Kuttler, Barbara</t>
  </si>
  <si>
    <t>Lang, Michael</t>
  </si>
  <si>
    <t>Lang, Anna Maria</t>
  </si>
  <si>
    <t>Schäfer, Johann Adam</t>
  </si>
  <si>
    <t>181</t>
  </si>
  <si>
    <t>Schäfer, Andreas</t>
  </si>
  <si>
    <t>Schall, Katharina</t>
  </si>
  <si>
    <t>3129</t>
  </si>
  <si>
    <t>Schall</t>
  </si>
  <si>
    <t>Schall, Johann Heinrich</t>
  </si>
  <si>
    <t>3128</t>
  </si>
  <si>
    <t>Hohenentringen</t>
  </si>
  <si>
    <t>Schall, Johannes</t>
  </si>
  <si>
    <t>3130</t>
  </si>
  <si>
    <t>Egeler, Anna Friederike Wilhelmine</t>
  </si>
  <si>
    <t>Kilchberg</t>
  </si>
  <si>
    <t>Egeler</t>
  </si>
  <si>
    <t>Anna Friederike Wilhelmine</t>
  </si>
  <si>
    <t>Schall, Katharina Wilhelmine</t>
  </si>
  <si>
    <t>Katharina Wilhelmine</t>
  </si>
  <si>
    <t>Schäfer, Christina</t>
  </si>
  <si>
    <t>3132</t>
  </si>
  <si>
    <t>Schall, Jakob</t>
  </si>
  <si>
    <t>Schall, Anna Maria</t>
  </si>
  <si>
    <t>Schall, Christina</t>
  </si>
  <si>
    <t>Schall, Ernst</t>
  </si>
  <si>
    <t>Trost, Johann Georg</t>
  </si>
  <si>
    <t>Trost</t>
  </si>
  <si>
    <t>Frey, Regina</t>
  </si>
  <si>
    <t>Frey</t>
  </si>
  <si>
    <t>Welker, Louise Barbara</t>
  </si>
  <si>
    <t>Welker</t>
  </si>
  <si>
    <t>Louise Barbara</t>
  </si>
  <si>
    <t>Welker, Friedrich Gottlieb</t>
  </si>
  <si>
    <t>Friedrich Gottlieb</t>
  </si>
  <si>
    <t>Welker, Gottlieb</t>
  </si>
  <si>
    <t>Welker, Christian</t>
  </si>
  <si>
    <t>Kern, Anna Maria</t>
  </si>
  <si>
    <t>Kern, Johann Jacob</t>
  </si>
  <si>
    <t>Maier, Johann Jacob</t>
  </si>
  <si>
    <t>Maier, Adam</t>
  </si>
  <si>
    <t>Bauer, Anna Maria</t>
  </si>
  <si>
    <t>Kemmler, Maria Elisabetha</t>
  </si>
  <si>
    <t>3167</t>
  </si>
  <si>
    <t>Kemmler, Anna Margaretha</t>
  </si>
  <si>
    <t>3213</t>
  </si>
  <si>
    <t>Majer, Martin</t>
  </si>
  <si>
    <t>Majer, Christina Magdalina</t>
  </si>
  <si>
    <t>Christina Magdalina</t>
  </si>
  <si>
    <t>Frey, Martin</t>
  </si>
  <si>
    <t>2998</t>
  </si>
  <si>
    <t>3276</t>
  </si>
  <si>
    <t>Frey, Johann Georg</t>
  </si>
  <si>
    <t>Frey, Barbara</t>
  </si>
  <si>
    <t>Frey, Friedrich</t>
  </si>
  <si>
    <t>3277</t>
  </si>
  <si>
    <t>3289</t>
  </si>
  <si>
    <t>Bronnweiler</t>
  </si>
  <si>
    <t>Hack, Jakob</t>
  </si>
  <si>
    <t>Hack</t>
  </si>
  <si>
    <t>Digel, Gottfried</t>
  </si>
  <si>
    <t>Gottfried</t>
  </si>
  <si>
    <t>Walz, Johann Martin</t>
  </si>
  <si>
    <t>Krumm, Anna Maria</t>
  </si>
  <si>
    <t>3322</t>
  </si>
  <si>
    <t>Krumm, Rosina</t>
  </si>
  <si>
    <t>3323</t>
  </si>
  <si>
    <t>Kemmler, Christina</t>
  </si>
  <si>
    <t>3337</t>
  </si>
  <si>
    <t>Erath, Johann</t>
  </si>
  <si>
    <t>Horb</t>
  </si>
  <si>
    <t>Erath</t>
  </si>
  <si>
    <t>Johann</t>
  </si>
  <si>
    <t>Walz, Jacob</t>
  </si>
  <si>
    <t>3350</t>
  </si>
  <si>
    <t>Walz, Barbara</t>
  </si>
  <si>
    <t>Kemmler, Johann Martin</t>
  </si>
  <si>
    <t>Kemmler, Karolina</t>
  </si>
  <si>
    <t>Karolina</t>
  </si>
  <si>
    <t>Kemmler, Johann Heinrich</t>
  </si>
  <si>
    <t>Schäfer, Margaretha</t>
  </si>
  <si>
    <t>Renz, Johann Friedrich</t>
  </si>
  <si>
    <t>Renz, Friderika</t>
  </si>
  <si>
    <t>Friderika</t>
  </si>
  <si>
    <t>Renz, Ludwig Friedrich</t>
  </si>
  <si>
    <t>Ludwig Friedrich</t>
  </si>
  <si>
    <t>Hornung, Mäthaus</t>
  </si>
  <si>
    <t>Hornung</t>
  </si>
  <si>
    <t>Mäthaus</t>
  </si>
  <si>
    <t>Krumm, Jakob</t>
  </si>
  <si>
    <t>Kuttler, Johann Friedrich</t>
  </si>
  <si>
    <t>Kuttler, Anna Maria</t>
  </si>
  <si>
    <t>Kemmler, Johann Michael</t>
  </si>
  <si>
    <t>Gönningen</t>
  </si>
  <si>
    <t>Kemmler, Gottlob</t>
  </si>
  <si>
    <t>Kemmler, Karl Adolph</t>
  </si>
  <si>
    <t>Karl Adolph</t>
  </si>
  <si>
    <t>Klett, Maria Karolina</t>
  </si>
  <si>
    <t>Klett</t>
  </si>
  <si>
    <t>Maria Karolina</t>
  </si>
  <si>
    <t>Kemmler, Anna Barbara</t>
  </si>
  <si>
    <t>3729</t>
  </si>
  <si>
    <t>Grauer, Maria Regina</t>
  </si>
  <si>
    <t>3739</t>
  </si>
  <si>
    <t>Maria Regina</t>
  </si>
  <si>
    <t>Grauer, Maria Elizabeth</t>
  </si>
  <si>
    <t>Maria Elizabeth</t>
  </si>
  <si>
    <t>Walker, Caspar</t>
  </si>
  <si>
    <t>3792</t>
  </si>
  <si>
    <t>Caspar</t>
  </si>
  <si>
    <t>Schwarzkopf, Anna Margarethe</t>
  </si>
  <si>
    <t>3870</t>
  </si>
  <si>
    <t>Schwarzkopf, Johannes</t>
  </si>
  <si>
    <t>Wagner, Johann Georg David</t>
  </si>
  <si>
    <t>3977</t>
  </si>
  <si>
    <t>Mössingen</t>
  </si>
  <si>
    <t>Johann Georg David</t>
  </si>
  <si>
    <t>Steinhilber, Anna Katharina</t>
  </si>
  <si>
    <t>Steinhilber</t>
  </si>
  <si>
    <t>Steinhilber, Markus</t>
  </si>
  <si>
    <t>Markus</t>
  </si>
  <si>
    <t>Fauser, Katharina</t>
  </si>
  <si>
    <t>Fauser</t>
  </si>
  <si>
    <t>Neuscheler, Gottlieb</t>
  </si>
  <si>
    <t>Rommelsbach</t>
  </si>
  <si>
    <t>Neuscheler</t>
  </si>
  <si>
    <t>4019</t>
  </si>
  <si>
    <t>Bauer, Louisa</t>
  </si>
  <si>
    <t>Braun, Anna Barbara</t>
  </si>
  <si>
    <t>4030</t>
  </si>
  <si>
    <t>Braun, Maria Agnes</t>
  </si>
  <si>
    <t>Frey, Christian</t>
  </si>
  <si>
    <t>Kirchentellinsfurt</t>
  </si>
  <si>
    <t>Walker, Regina Barbara</t>
  </si>
  <si>
    <t>Regina Barbara</t>
  </si>
  <si>
    <t>Braun, Johann Michael</t>
  </si>
  <si>
    <t>4031</t>
  </si>
  <si>
    <t>Braun, Johann Martin</t>
  </si>
  <si>
    <t>Göhring, Rosina Katharina</t>
  </si>
  <si>
    <t>Lustnau</t>
  </si>
  <si>
    <t>Göhring</t>
  </si>
  <si>
    <t>Rosina Katharina</t>
  </si>
  <si>
    <t>Frey, Maria Barbara</t>
  </si>
  <si>
    <t>Grauer, Anna Barbara</t>
  </si>
  <si>
    <t>Groß, Heinrich</t>
  </si>
  <si>
    <t>Groß, Anna</t>
  </si>
  <si>
    <t>Grünenwald, Johann Georg</t>
  </si>
  <si>
    <t>Grünenwald</t>
  </si>
  <si>
    <t>Maier, Johann Ulrich</t>
  </si>
  <si>
    <t>4049</t>
  </si>
  <si>
    <t>Johann Ulrich</t>
  </si>
  <si>
    <t>Schettler, Jakob</t>
  </si>
  <si>
    <t>Schäfer, Anna Margaretha</t>
  </si>
  <si>
    <t>Schettler, Johannes</t>
  </si>
  <si>
    <t>Schäfer, Anna Barbara</t>
  </si>
  <si>
    <t>4050</t>
  </si>
  <si>
    <t>Schäfer, Johann Georg</t>
  </si>
  <si>
    <t>Schäfer, Adam</t>
  </si>
  <si>
    <t>Kautt, Friedrich</t>
  </si>
  <si>
    <t>Kautt, Anna Maria</t>
  </si>
  <si>
    <t>Kautt, Johann Friedrich</t>
  </si>
  <si>
    <t>Reichert, Otto</t>
  </si>
  <si>
    <t>4061</t>
  </si>
  <si>
    <t>Rommelsbach ??</t>
  </si>
  <si>
    <t>Reichert</t>
  </si>
  <si>
    <t>Otto</t>
  </si>
  <si>
    <t>Maz, Johann Jacob</t>
  </si>
  <si>
    <t>Maz</t>
  </si>
  <si>
    <t>Mazinger, Michael</t>
  </si>
  <si>
    <t>4068</t>
  </si>
  <si>
    <t>Mazinger</t>
  </si>
  <si>
    <t>Rapp, Maria Elisabetha</t>
  </si>
  <si>
    <t>Rapp</t>
  </si>
  <si>
    <t>Rapp, Heinrich</t>
  </si>
  <si>
    <t>Rapp, Johann Mathäus</t>
  </si>
  <si>
    <t>Johann Mathäus</t>
  </si>
  <si>
    <t>Rapp, Johann Michael</t>
  </si>
  <si>
    <t>Rapp, Jakob Friedrich</t>
  </si>
  <si>
    <t>Rapp, Johann Martin</t>
  </si>
  <si>
    <t>Rauscher, Johann Adam</t>
  </si>
  <si>
    <t>Früh, Anna Margaretha</t>
  </si>
  <si>
    <t>Früh</t>
  </si>
  <si>
    <t>Lust, Jakob</t>
  </si>
  <si>
    <t>Ilsfeld</t>
  </si>
  <si>
    <t>Lust</t>
  </si>
  <si>
    <t>Kern, Johann Georg</t>
  </si>
  <si>
    <t>4025</t>
  </si>
  <si>
    <t>Walker, Johann Martin</t>
  </si>
  <si>
    <t>4105</t>
  </si>
  <si>
    <t>Kern, Anna</t>
  </si>
  <si>
    <t>Kern, Andreas</t>
  </si>
  <si>
    <t>4122</t>
  </si>
  <si>
    <t>Rauscher, Regina</t>
  </si>
  <si>
    <t>Wandel, Johannes</t>
  </si>
  <si>
    <t>Maier, Maria Katharina</t>
  </si>
  <si>
    <t>Maier, Johann Gottfried</t>
  </si>
  <si>
    <t>Johann Gottfried</t>
  </si>
  <si>
    <t>Bauer, Christine</t>
  </si>
  <si>
    <t>Christine</t>
  </si>
  <si>
    <t>Bauer, Maria Katharina</t>
  </si>
  <si>
    <t>4155</t>
  </si>
  <si>
    <t>Bauer, Luisa</t>
  </si>
  <si>
    <t>Bauer, Johann Jacob</t>
  </si>
  <si>
    <t>Bauer, Michael</t>
  </si>
  <si>
    <t>Bauer, Ernst Friedrich</t>
  </si>
  <si>
    <t>Wandel, Friederike Katharina</t>
  </si>
  <si>
    <t>Friederike Katharina</t>
  </si>
  <si>
    <t>Bauer, Anna Barbara</t>
  </si>
  <si>
    <t>Hornung, Anna Maria</t>
  </si>
  <si>
    <t>Kautt, Johann Adam</t>
  </si>
  <si>
    <t>Kautt, Johann Martin</t>
  </si>
  <si>
    <t>Grauer, Sigmund</t>
  </si>
  <si>
    <t>Zeeb, Johann Georg</t>
  </si>
  <si>
    <t>4235</t>
  </si>
  <si>
    <t>Zeeb</t>
  </si>
  <si>
    <t>Zeeb, Conrad</t>
  </si>
  <si>
    <t>4237</t>
  </si>
  <si>
    <t>Conrad</t>
  </si>
  <si>
    <t>Hermann, Maria Barbara</t>
  </si>
  <si>
    <t>Zeeb, Katharina</t>
  </si>
  <si>
    <t>Zeeb, Anna Maria</t>
  </si>
  <si>
    <t>Zeeb, Maria Barbara</t>
  </si>
  <si>
    <t>Kaiser, Johann Jacob</t>
  </si>
  <si>
    <t>4257</t>
  </si>
  <si>
    <t>Kuttler, Katharina</t>
  </si>
  <si>
    <t>Kaiser, Martin</t>
  </si>
  <si>
    <t>Kaiser, Caspar</t>
  </si>
  <si>
    <t>Kaiser, Konrad</t>
  </si>
  <si>
    <t>Grauer, Konrad</t>
  </si>
  <si>
    <t>Regelmann, Carl Friedrich</t>
  </si>
  <si>
    <t>Regelmann</t>
  </si>
  <si>
    <t>Carl Friedrich</t>
  </si>
  <si>
    <t>Regelmann, Paulina Augusta</t>
  </si>
  <si>
    <t>Schlierdorf</t>
  </si>
  <si>
    <t>Paulina Augusta</t>
  </si>
  <si>
    <t>Regelmann, Carl Wilhelm</t>
  </si>
  <si>
    <t>Carl Wilhelm</t>
  </si>
  <si>
    <t>Regelmann, Ernst Gottlob</t>
  </si>
  <si>
    <t>Ernst Gottlob</t>
  </si>
  <si>
    <t>Mozer, Johann Friedrich</t>
  </si>
  <si>
    <t>4267</t>
  </si>
  <si>
    <t>Mozer</t>
  </si>
  <si>
    <t>Mozer, Maria Dorothea</t>
  </si>
  <si>
    <t>Mozer, Luise Katharina</t>
  </si>
  <si>
    <t>Luise Katharina</t>
  </si>
  <si>
    <t>Mozer, Ernst Gottlob</t>
  </si>
  <si>
    <t>Mozer, Gottlob</t>
  </si>
  <si>
    <t>Mozer, Mathilda</t>
  </si>
  <si>
    <t>4268</t>
  </si>
  <si>
    <t>Mathilda</t>
  </si>
  <si>
    <t>Kuttler, Anna Barbara</t>
  </si>
  <si>
    <t>Kuttler, Johann Martin</t>
  </si>
  <si>
    <t>Kuttler, Agnes</t>
  </si>
  <si>
    <t>Kuttler, Christina Barbara</t>
  </si>
  <si>
    <t>4278</t>
  </si>
  <si>
    <t>Knoblich, Magdalena</t>
  </si>
  <si>
    <t>Knoblich</t>
  </si>
  <si>
    <t>Palm, Barbara</t>
  </si>
  <si>
    <t>4280</t>
  </si>
  <si>
    <t>Ebingen</t>
  </si>
  <si>
    <t>Palm</t>
  </si>
  <si>
    <t>Kemmler, Maria Gottliebin</t>
  </si>
  <si>
    <t>Maria Gottliebin</t>
  </si>
  <si>
    <t>Kemmler, Adam Friedrich</t>
  </si>
  <si>
    <t>Adam Friedrich</t>
  </si>
  <si>
    <t>Kemmler, Maria Philippina</t>
  </si>
  <si>
    <t>Maria Philippina</t>
  </si>
  <si>
    <t>Kemmler, Maria Catharina</t>
  </si>
  <si>
    <t>Kemmler, Christina Dorothea</t>
  </si>
  <si>
    <t>Christina Dorothea</t>
  </si>
  <si>
    <t>Kemmler, Alfred</t>
  </si>
  <si>
    <t>Alfred</t>
  </si>
  <si>
    <t>Dürr, Elisabetha</t>
  </si>
  <si>
    <t>Kalz, Sophie Katharina</t>
  </si>
  <si>
    <t>4315</t>
  </si>
  <si>
    <t>Kalz</t>
  </si>
  <si>
    <t>Sophie Katharina</t>
  </si>
  <si>
    <t>Kuttler, Regina</t>
  </si>
  <si>
    <t>Kuttler, Friedrich</t>
  </si>
  <si>
    <t>Mozer, Karl</t>
  </si>
  <si>
    <t>Riehle, Sigmund</t>
  </si>
  <si>
    <t>4269</t>
  </si>
  <si>
    <t>Neher, Johann Georg</t>
  </si>
  <si>
    <t>4318</t>
  </si>
  <si>
    <t>Trochtelfingen</t>
  </si>
  <si>
    <t>Neher</t>
  </si>
  <si>
    <t>Dirr, Barbara</t>
  </si>
  <si>
    <t>Dirr</t>
  </si>
  <si>
    <t>Kuttler, Conrad</t>
  </si>
  <si>
    <t>Kalbfell, Maria Agnes</t>
  </si>
  <si>
    <t>Kalbfell</t>
  </si>
  <si>
    <t>Kalbfell, Johannes</t>
  </si>
  <si>
    <t>Innozens, Johann Martin</t>
  </si>
  <si>
    <t>Innozens</t>
  </si>
  <si>
    <t>Innozens, Katharina</t>
  </si>
  <si>
    <t>Innozens, Johann Georg</t>
  </si>
  <si>
    <t>Gaiser, Johann Georg</t>
  </si>
  <si>
    <t>Hipp, Johann Jacob</t>
  </si>
  <si>
    <t>Hipp</t>
  </si>
  <si>
    <t>Hofer, Anna Barbara</t>
  </si>
  <si>
    <t>Hofer</t>
  </si>
  <si>
    <t>Hofer, Christina</t>
  </si>
  <si>
    <t>Hofer, Jakob</t>
  </si>
  <si>
    <t>Hofer, Johann Martin</t>
  </si>
  <si>
    <t>Kautt, Johann Caspar</t>
  </si>
  <si>
    <t>4331</t>
  </si>
  <si>
    <t>Johann Caspar</t>
  </si>
  <si>
    <t>Schlecht, Christiane</t>
  </si>
  <si>
    <t>Schlecht</t>
  </si>
  <si>
    <t>Kautt, Maria Katharina</t>
  </si>
  <si>
    <t>Kautt, Maria Barbara</t>
  </si>
  <si>
    <t>Kautt, Caroline</t>
  </si>
  <si>
    <t>Caroline</t>
  </si>
  <si>
    <t>Koch, Christian Gottlieb</t>
  </si>
  <si>
    <t>Koch</t>
  </si>
  <si>
    <t>Rauscher, Maria Regina</t>
  </si>
  <si>
    <t>4334</t>
  </si>
  <si>
    <t>Riehle, Johann Jacob</t>
  </si>
  <si>
    <t>Walker, Christian Michael</t>
  </si>
  <si>
    <t>Christian Michael</t>
  </si>
  <si>
    <t>Hipp, Johann Georg</t>
  </si>
  <si>
    <t>Hipp, Johann Friedrich</t>
  </si>
  <si>
    <t>Hipp, Maria Elisabeth</t>
  </si>
  <si>
    <t>Hipp, Friedrich</t>
  </si>
  <si>
    <t>3059</t>
  </si>
  <si>
    <t>Gutbrod, Elisabeth</t>
  </si>
  <si>
    <t>Früh, Johann Georg</t>
  </si>
  <si>
    <t>4350</t>
  </si>
  <si>
    <t>Beissle, Barbara</t>
  </si>
  <si>
    <t>Beissle</t>
  </si>
  <si>
    <t>Früh, Adam</t>
  </si>
  <si>
    <t>Früh, Johann Jacob</t>
  </si>
  <si>
    <t>Früh, Barbara</t>
  </si>
  <si>
    <t>Gutbrod, Anna</t>
  </si>
  <si>
    <t>Marx, Martin</t>
  </si>
  <si>
    <t>Marx</t>
  </si>
  <si>
    <t>Marx, Rosina Magdalena</t>
  </si>
  <si>
    <t>Rosina Magdalena</t>
  </si>
  <si>
    <t>Nasel, Johann Jacob</t>
  </si>
  <si>
    <t>4360</t>
  </si>
  <si>
    <t>Nasel</t>
  </si>
  <si>
    <t>Christ, Anna Maria</t>
  </si>
  <si>
    <t>Christ</t>
  </si>
  <si>
    <t>Nasel, Katharina Barbara</t>
  </si>
  <si>
    <t>Katharina Barbara</t>
  </si>
  <si>
    <t>Nasel, Anna Maria</t>
  </si>
  <si>
    <t>Nasel, Jakob</t>
  </si>
  <si>
    <t>Ott, Konrad</t>
  </si>
  <si>
    <t>4361</t>
  </si>
  <si>
    <t>Wandel, Christina Catharina</t>
  </si>
  <si>
    <t>Christina Catharina</t>
  </si>
  <si>
    <t>Ott, Margaretha</t>
  </si>
  <si>
    <t>Gutbrod, Johann Adam</t>
  </si>
  <si>
    <t>4368</t>
  </si>
  <si>
    <t>Maier, Anna Magdalena</t>
  </si>
  <si>
    <t>Anna Magdalena</t>
  </si>
  <si>
    <t>Gutbrod, Karl Wilhelm</t>
  </si>
  <si>
    <t>Karl Wilhelm</t>
  </si>
  <si>
    <t>Gutbrod, Jakob Bernhard</t>
  </si>
  <si>
    <t>Jakob Bernhard</t>
  </si>
  <si>
    <t>Henes, Johann Michael</t>
  </si>
  <si>
    <t>Maier, Johann Adam</t>
  </si>
  <si>
    <t>Maier, Katharina</t>
  </si>
  <si>
    <t>Palm, Wilhelmina</t>
  </si>
  <si>
    <t>Wilhelmina</t>
  </si>
  <si>
    <t>Palm, Anna Maria</t>
  </si>
  <si>
    <t>Onstmettingen</t>
  </si>
  <si>
    <t>Palm, Jacob Wilhelm</t>
  </si>
  <si>
    <t>Jacob Wilhelm</t>
  </si>
  <si>
    <t>Palm, Johann Ludwig</t>
  </si>
  <si>
    <t>Palm, Johann Gottlieb</t>
  </si>
  <si>
    <t>4417</t>
  </si>
  <si>
    <t>Johann Gottlieb</t>
  </si>
  <si>
    <t>Palm, Gottfried</t>
  </si>
  <si>
    <t>Palm, Karl August</t>
  </si>
  <si>
    <t>4418</t>
  </si>
  <si>
    <t>Karl August</t>
  </si>
  <si>
    <t>Palm, Christian</t>
  </si>
  <si>
    <t>4419</t>
  </si>
  <si>
    <t>Palm, Maria Christine</t>
  </si>
  <si>
    <t>Maria Christine</t>
  </si>
  <si>
    <t>Digel, Georg</t>
  </si>
  <si>
    <t>Digel, Magdalena</t>
  </si>
  <si>
    <t>Digel, Johannes</t>
  </si>
  <si>
    <t>Lump, Johann Martin</t>
  </si>
  <si>
    <t>Lump</t>
  </si>
  <si>
    <t>Kuttler, Johann Adam</t>
  </si>
  <si>
    <t>Füger, Christian Friedrich</t>
  </si>
  <si>
    <t>4427</t>
  </si>
  <si>
    <t>Füger</t>
  </si>
  <si>
    <t>Christian Friedrich</t>
  </si>
  <si>
    <t>Ott, Katharina</t>
  </si>
  <si>
    <t>4428</t>
  </si>
  <si>
    <t>Kehrer, Johann Adam</t>
  </si>
  <si>
    <t>Kehrer</t>
  </si>
  <si>
    <t>Kehrer, Anna Magdalena</t>
  </si>
  <si>
    <t>Kehrer, Johann Georg</t>
  </si>
  <si>
    <t>Kehrer, Konrad</t>
  </si>
  <si>
    <t>Füger, Margaretha</t>
  </si>
  <si>
    <t>Füger, Katharina</t>
  </si>
  <si>
    <t>Kehrer, Conrad</t>
  </si>
  <si>
    <t>Kehrer, Jakob</t>
  </si>
  <si>
    <t>4432</t>
  </si>
  <si>
    <t>Kehrer, Ludwig</t>
  </si>
  <si>
    <t>Breitmaier, Johann Georg</t>
  </si>
  <si>
    <t>Breitmaier</t>
  </si>
  <si>
    <t>Stierle, Melchior</t>
  </si>
  <si>
    <t>4472</t>
  </si>
  <si>
    <t>Stierle</t>
  </si>
  <si>
    <t>Melchior</t>
  </si>
  <si>
    <t>Stierle, Johannes</t>
  </si>
  <si>
    <t>Stierle, Maria Christina</t>
  </si>
  <si>
    <t>Maria Christina</t>
  </si>
  <si>
    <t>Palm, Charlotte Fanny</t>
  </si>
  <si>
    <t>Charlotte Fanny</t>
  </si>
  <si>
    <t>Palm, Ida Ottilie</t>
  </si>
  <si>
    <t>Lima Twp.</t>
  </si>
  <si>
    <t>Ida Ottilie</t>
  </si>
  <si>
    <t>Palm, Eugenie Fanny Thekla</t>
  </si>
  <si>
    <t>Biberach</t>
  </si>
  <si>
    <t>Eugenie Fanny Thekla</t>
  </si>
  <si>
    <t>Palm, Juditha Charlotte</t>
  </si>
  <si>
    <t>Juditha Charlotte</t>
  </si>
  <si>
    <t>Palm, Fanny Lisette</t>
  </si>
  <si>
    <t>Fanny Lisette</t>
  </si>
  <si>
    <t>Palm, Gottlieb Erhard Richard</t>
  </si>
  <si>
    <t>Gottlieb Erhard Richard</t>
  </si>
  <si>
    <t>Stierle, Johann Jacob</t>
  </si>
  <si>
    <t>Ott, Sigmund</t>
  </si>
  <si>
    <t>2353</t>
  </si>
  <si>
    <t>Ott, Stephan</t>
  </si>
  <si>
    <t>Stephan</t>
  </si>
  <si>
    <t>Schmid, Christoph</t>
  </si>
  <si>
    <t>Schmid, Katharina</t>
  </si>
  <si>
    <t>Steinmaier, Barbara</t>
  </si>
  <si>
    <t>Steinmaier</t>
  </si>
  <si>
    <t>Wandel, Johann Adam</t>
  </si>
  <si>
    <t>Wandel, Agnes</t>
  </si>
  <si>
    <t>Wolf, Anna Maria</t>
  </si>
  <si>
    <t>Wolf</t>
  </si>
  <si>
    <t>Wolf, Luisa Maria</t>
  </si>
  <si>
    <t>Luisa Maria</t>
  </si>
  <si>
    <t>4506</t>
  </si>
  <si>
    <t>Gutekunst, Agnes</t>
  </si>
  <si>
    <t>Gutekunst</t>
  </si>
  <si>
    <t>Ott, Agnes</t>
  </si>
  <si>
    <t>Gutekunst, Anna</t>
  </si>
  <si>
    <t>Wandel, Adam</t>
  </si>
  <si>
    <t>Wandel, Jakob</t>
  </si>
  <si>
    <t>Wandel, Johann Georg</t>
  </si>
  <si>
    <t>Settenhofer, Anna Maria</t>
  </si>
  <si>
    <t>4516</t>
  </si>
  <si>
    <t>Settenhofer</t>
  </si>
  <si>
    <t>Scherer, Ludwig</t>
  </si>
  <si>
    <t>Scherer</t>
  </si>
  <si>
    <t>Heisel, Johann Conrad</t>
  </si>
  <si>
    <t>Heisel</t>
  </si>
  <si>
    <t>Heisel, Johann Adam</t>
  </si>
  <si>
    <t>Hölle, Adam</t>
  </si>
  <si>
    <t>Hölle</t>
  </si>
  <si>
    <t>Höllle, Anna Maria</t>
  </si>
  <si>
    <t>Höllle</t>
  </si>
  <si>
    <t>Höllle, Johann Jacob</t>
  </si>
  <si>
    <t>Höllle, Konarad</t>
  </si>
  <si>
    <t>Konarad</t>
  </si>
  <si>
    <t>Undingen</t>
  </si>
  <si>
    <t>Grauer, Gottlob</t>
  </si>
  <si>
    <t>Landenberger, Thomas</t>
  </si>
  <si>
    <t>4538</t>
  </si>
  <si>
    <t>Waldenbuch</t>
  </si>
  <si>
    <t>Landenberger</t>
  </si>
  <si>
    <t>Thomas</t>
  </si>
  <si>
    <t>Stoll, Anna Maria</t>
  </si>
  <si>
    <t>Stoll</t>
  </si>
  <si>
    <t>Landenberger, Maria Agnes</t>
  </si>
  <si>
    <t>Landenberger, Anna Maria</t>
  </si>
  <si>
    <t>Landenberger, Johann Georg</t>
  </si>
  <si>
    <t>Maier, Johann Martin</t>
  </si>
  <si>
    <t>Maier, Johannes</t>
  </si>
  <si>
    <t>4539</t>
  </si>
  <si>
    <t>Maier, Anna Margaretha</t>
  </si>
  <si>
    <t>Maier, Maria Agnes</t>
  </si>
  <si>
    <t>Maier, Luisa</t>
  </si>
  <si>
    <t>Walz, August Friedrich</t>
  </si>
  <si>
    <t>August Friedrich</t>
  </si>
  <si>
    <t>Rettich, Carl Heinrich</t>
  </si>
  <si>
    <t>Rettich</t>
  </si>
  <si>
    <t>Carl Heinrich</t>
  </si>
  <si>
    <t>Rettich, Christoph Gottlieb</t>
  </si>
  <si>
    <t>Christoph Gottlieb</t>
  </si>
  <si>
    <t>Stoll, Johann Georg</t>
  </si>
  <si>
    <t>Stoll, Johann Jakob</t>
  </si>
  <si>
    <t>Schmid, Anna Maria</t>
  </si>
  <si>
    <t>Schmid, Apollonia</t>
  </si>
  <si>
    <t>Riehle, Johannes</t>
  </si>
  <si>
    <t>Groß, Jacobb</t>
  </si>
  <si>
    <t>Jacobb</t>
  </si>
  <si>
    <t>Hermann, Anna Maria</t>
  </si>
  <si>
    <t>Strohmaier, Johann Georg</t>
  </si>
  <si>
    <t>Strohmaier</t>
  </si>
  <si>
    <t>Haug, Maria Margaretha</t>
  </si>
  <si>
    <t>4553</t>
  </si>
  <si>
    <t>Haug, Maria Magdalena</t>
  </si>
  <si>
    <t>Myers, Martha Margaret</t>
  </si>
  <si>
    <t>4180</t>
  </si>
  <si>
    <t>Myers</t>
  </si>
  <si>
    <t>Martha Margaret</t>
  </si>
  <si>
    <t>Letsche, Mathäus</t>
  </si>
  <si>
    <t>Letsche</t>
  </si>
  <si>
    <t>Mathäus</t>
  </si>
  <si>
    <t>Haug, Waldburga</t>
  </si>
  <si>
    <t>Waldburga</t>
  </si>
  <si>
    <t>Knobloch, Anna Magdalina</t>
  </si>
  <si>
    <t>Anna Magdalina</t>
  </si>
  <si>
    <t>Knoblich, Wilhelm</t>
  </si>
  <si>
    <t>Pfrondorf</t>
  </si>
  <si>
    <t>Wilhelm</t>
  </si>
  <si>
    <t>Kemmler, Luise</t>
  </si>
  <si>
    <t>Erbstetten</t>
  </si>
  <si>
    <t>Kemmler, Johann Christian</t>
  </si>
  <si>
    <t>Kemmler, Christina Jakobina</t>
  </si>
  <si>
    <t>Zwingelhausen</t>
  </si>
  <si>
    <t>Christina Jakobina</t>
  </si>
  <si>
    <t>Kemmler, Dorothea</t>
  </si>
  <si>
    <t>4718</t>
  </si>
  <si>
    <t>Dorothea</t>
  </si>
  <si>
    <t>Kemmler, Georg Jakob</t>
  </si>
  <si>
    <t>Georg Jakob</t>
  </si>
  <si>
    <t>Gottlob, Georg</t>
  </si>
  <si>
    <t>Böhm, Anna Barbara</t>
  </si>
  <si>
    <t>3631</t>
  </si>
  <si>
    <t>Böhm</t>
  </si>
  <si>
    <t>Kemmler, Christian Heinrich</t>
  </si>
  <si>
    <t>4740</t>
  </si>
  <si>
    <t>Christian Heinrich</t>
  </si>
  <si>
    <t>Klett, Anna Maria</t>
  </si>
  <si>
    <t>Kemmler, Emma Maria Barbara</t>
  </si>
  <si>
    <t>4744</t>
  </si>
  <si>
    <t>Emma Maria Barbara</t>
  </si>
  <si>
    <t>Schuler, Johann Bernhard</t>
  </si>
  <si>
    <t>Schuler</t>
  </si>
  <si>
    <t>Zerrer, Mary Ann</t>
  </si>
  <si>
    <t>4725</t>
  </si>
  <si>
    <t>Oberammergau</t>
  </si>
  <si>
    <t>Zerrer</t>
  </si>
  <si>
    <t>Mary Ann</t>
  </si>
  <si>
    <t>Kemmler, Karl Ludwig</t>
  </si>
  <si>
    <t>4752</t>
  </si>
  <si>
    <t>Reichenbach an der Fils</t>
  </si>
  <si>
    <t>Karl Ludwig</t>
  </si>
  <si>
    <t>4762</t>
  </si>
  <si>
    <t>Steinhilber, Anna Margaretha</t>
  </si>
  <si>
    <t>4765</t>
  </si>
  <si>
    <t>Steinhilber, Jacob</t>
  </si>
  <si>
    <t>Steinhilber, Martin</t>
  </si>
  <si>
    <t>4766</t>
  </si>
  <si>
    <t>Steinhilber, Christina</t>
  </si>
  <si>
    <t>4767</t>
  </si>
  <si>
    <t>Steinhilber, Balthasar</t>
  </si>
  <si>
    <t>Balthasar</t>
  </si>
  <si>
    <t>Steinhilber, Agnes Catharina</t>
  </si>
  <si>
    <t>Agnes Catharina</t>
  </si>
  <si>
    <t>Steinhilber, Catharina</t>
  </si>
  <si>
    <t>Steinhilber, Conrad</t>
  </si>
  <si>
    <t>Steinhilber, Maria Dorothea</t>
  </si>
  <si>
    <t>Steinhilber, Johanna Martha</t>
  </si>
  <si>
    <t>Johanna Martha</t>
  </si>
  <si>
    <t>Hezer, Johannes</t>
  </si>
  <si>
    <t>Hezer</t>
  </si>
  <si>
    <t>Hezer, Margaretha</t>
  </si>
  <si>
    <t>Hezer, Ursula</t>
  </si>
  <si>
    <t>Ursula</t>
  </si>
  <si>
    <t>Hezer, Catharina</t>
  </si>
  <si>
    <t>Hezer, Johann Georg</t>
  </si>
  <si>
    <t>Wagner, Conrad</t>
  </si>
  <si>
    <t>Steinhilber, Anna Rosina</t>
  </si>
  <si>
    <t>Anna Rosina</t>
  </si>
  <si>
    <t>Steinhilber, Anna Barbara</t>
  </si>
  <si>
    <t>4792</t>
  </si>
  <si>
    <t>Steinhilber, Friedrich</t>
  </si>
  <si>
    <t>Neth, Anna Maria</t>
  </si>
  <si>
    <t>4789</t>
  </si>
  <si>
    <t>Neth</t>
  </si>
  <si>
    <t>Neth, Johann Georg</t>
  </si>
  <si>
    <t>4794</t>
  </si>
  <si>
    <t>Neth, Rosina</t>
  </si>
  <si>
    <t>Neth, Ursula</t>
  </si>
  <si>
    <t>Neth, Agnes Maria</t>
  </si>
  <si>
    <t>Agnes Maria</t>
  </si>
  <si>
    <t>Neth, Johannes</t>
  </si>
  <si>
    <t>Neth, Agnes</t>
  </si>
  <si>
    <t>Neth, Maria Katharina</t>
  </si>
  <si>
    <t>Neth, Ludwig</t>
  </si>
  <si>
    <t>Neth, Jakob</t>
  </si>
  <si>
    <t>Neth, Christina</t>
  </si>
  <si>
    <t>Neth, Konrad</t>
  </si>
  <si>
    <t>4798</t>
  </si>
  <si>
    <t>Neth, Jacob</t>
  </si>
  <si>
    <t>4801</t>
  </si>
  <si>
    <t>Speidel, Ursula</t>
  </si>
  <si>
    <t>4800</t>
  </si>
  <si>
    <t>Speidel</t>
  </si>
  <si>
    <t>Neth, Bernhard</t>
  </si>
  <si>
    <t>4805</t>
  </si>
  <si>
    <t>Mader, Anna Maria</t>
  </si>
  <si>
    <t>Mader</t>
  </si>
  <si>
    <t>Neth, Regina</t>
  </si>
  <si>
    <t>Neth, Ezechiel</t>
  </si>
  <si>
    <t>Ezechiel</t>
  </si>
  <si>
    <t>Neth, Carl</t>
  </si>
  <si>
    <t>Haag, Katharina</t>
  </si>
  <si>
    <t>Belsen</t>
  </si>
  <si>
    <t>Haag</t>
  </si>
  <si>
    <t>Neth, Anna Margaretha</t>
  </si>
  <si>
    <t>Neth, Barbara</t>
  </si>
  <si>
    <t>Neth, Katharina</t>
  </si>
  <si>
    <t>Neth, Margaretha</t>
  </si>
  <si>
    <t>Neth, Jakobina</t>
  </si>
  <si>
    <t>Jakobina</t>
  </si>
  <si>
    <t>Fichtner, Frederika</t>
  </si>
  <si>
    <t>3363</t>
  </si>
  <si>
    <t>Cottenweiler</t>
  </si>
  <si>
    <t>Fichtner</t>
  </si>
  <si>
    <t>Frederika</t>
  </si>
  <si>
    <t>Schwarz, Susanna Friederika</t>
  </si>
  <si>
    <t>2990</t>
  </si>
  <si>
    <t>Württemberg</t>
  </si>
  <si>
    <t>Schwarz</t>
  </si>
  <si>
    <t>Susanna Friederika</t>
  </si>
  <si>
    <t>Schirm, Martin</t>
  </si>
  <si>
    <t>5065</t>
  </si>
  <si>
    <t>Sauer, Jakob</t>
  </si>
  <si>
    <t>Sauer, Michael</t>
  </si>
  <si>
    <t>Sauer, Maria</t>
  </si>
  <si>
    <t>Sauer, Sebastian</t>
  </si>
  <si>
    <t>Sauer, Johannes</t>
  </si>
  <si>
    <t>Kehrer, Anna Maria</t>
  </si>
  <si>
    <t>5126</t>
  </si>
  <si>
    <t>Raiser, Anna Maria</t>
  </si>
  <si>
    <t>Gelensye, Janet</t>
  </si>
  <si>
    <t>5193</t>
  </si>
  <si>
    <t>Amsterdam</t>
  </si>
  <si>
    <t>Gelensye</t>
  </si>
  <si>
    <t>Janet</t>
  </si>
  <si>
    <t>Jetter, Johann Jakob</t>
  </si>
  <si>
    <t>Jetter</t>
  </si>
  <si>
    <t>Kaiser, Anna Barbara</t>
  </si>
  <si>
    <t>Müller, Adam D.</t>
  </si>
  <si>
    <t>2965</t>
  </si>
  <si>
    <t>Mittelstadt</t>
  </si>
  <si>
    <t>Müller</t>
  </si>
  <si>
    <t>Adam D.</t>
  </si>
  <si>
    <t>Eckerdt, Friedrich</t>
  </si>
  <si>
    <t>5698</t>
  </si>
  <si>
    <t>Großglattbach</t>
  </si>
  <si>
    <t>Eckerdt</t>
  </si>
  <si>
    <t>Schmertz, Jacob</t>
  </si>
  <si>
    <t>Deutschland</t>
  </si>
  <si>
    <t>Schmertz</t>
  </si>
  <si>
    <t>Mozer, Pauline</t>
  </si>
  <si>
    <t>Pauline</t>
  </si>
  <si>
    <t>Knapp, Hedwig</t>
  </si>
  <si>
    <t>Knapp</t>
  </si>
  <si>
    <t>Hedwig</t>
  </si>
  <si>
    <t>Smith, Moritz</t>
  </si>
  <si>
    <t>2845</t>
  </si>
  <si>
    <t>Schweiz</t>
  </si>
  <si>
    <t>Smith</t>
  </si>
  <si>
    <t>Moritz</t>
  </si>
  <si>
    <t>Böblinger, Magdalena</t>
  </si>
  <si>
    <t>4356</t>
  </si>
  <si>
    <t>Böblinger</t>
  </si>
  <si>
    <t>Rapp, Anna Maria</t>
  </si>
  <si>
    <t>Gassler, Heinrich</t>
  </si>
  <si>
    <t>6103</t>
  </si>
  <si>
    <t>Königsbach</t>
  </si>
  <si>
    <t>Gassler</t>
  </si>
  <si>
    <t>Österle, Elisabetha</t>
  </si>
  <si>
    <t>Österle</t>
  </si>
  <si>
    <t>Gassler, Catharina</t>
  </si>
  <si>
    <t>Gassler, Caroline Magdalene</t>
  </si>
  <si>
    <t>Caroline Magdalene</t>
  </si>
  <si>
    <t>NN, Mary</t>
  </si>
  <si>
    <t>Switzerland</t>
  </si>
  <si>
    <t>NN</t>
  </si>
  <si>
    <t>Mary</t>
  </si>
  <si>
    <t>Lemmer, Elisabeth</t>
  </si>
  <si>
    <t>6228</t>
  </si>
  <si>
    <t>Hachborn</t>
  </si>
  <si>
    <t>Lemmer</t>
  </si>
  <si>
    <t>Henes, Anna Barbara</t>
  </si>
  <si>
    <t>42</t>
  </si>
  <si>
    <t>Edon, Williams Co., OH</t>
  </si>
  <si>
    <t>T</t>
  </si>
  <si>
    <t>Edon, OH</t>
  </si>
  <si>
    <t>Williams County, OH</t>
  </si>
  <si>
    <t>OH</t>
  </si>
  <si>
    <t>39171</t>
  </si>
  <si>
    <t>24640</t>
  </si>
  <si>
    <t>45</t>
  </si>
  <si>
    <t>Florence Twp., Williams Co., OH</t>
  </si>
  <si>
    <t>Florence Twp., OH</t>
  </si>
  <si>
    <t>Bader, Johann Adam</t>
  </si>
  <si>
    <t>50</t>
  </si>
  <si>
    <t>Bader</t>
  </si>
  <si>
    <t>Bader, Johann Jacob</t>
  </si>
  <si>
    <t>Bauer, Sigmund</t>
  </si>
  <si>
    <t>83</t>
  </si>
  <si>
    <t>Toledo, Lucas Co., OH</t>
  </si>
  <si>
    <t>Toledo, OH</t>
  </si>
  <si>
    <t>Lucas County, OH</t>
  </si>
  <si>
    <t>39095</t>
  </si>
  <si>
    <t>77000</t>
  </si>
  <si>
    <t>Walz, Christoph</t>
  </si>
  <si>
    <t>238</t>
  </si>
  <si>
    <t>Wichita, Sedgwick Co., KS</t>
  </si>
  <si>
    <t>Wichita, KS</t>
  </si>
  <si>
    <t>Sedgwick County, KS</t>
  </si>
  <si>
    <t>KS</t>
  </si>
  <si>
    <t>20173</t>
  </si>
  <si>
    <t>79000</t>
  </si>
  <si>
    <t>422</t>
  </si>
  <si>
    <t>Springfield, Clark Co., OH</t>
  </si>
  <si>
    <t>Springfield, OH</t>
  </si>
  <si>
    <t>Clark County, OH</t>
  </si>
  <si>
    <t>39023</t>
  </si>
  <si>
    <t>74118</t>
  </si>
  <si>
    <t>Schuh, Wilhelmina Regina</t>
  </si>
  <si>
    <t>578</t>
  </si>
  <si>
    <t>Greenville, Darke Co., OH</t>
  </si>
  <si>
    <t>Greenville, OH</t>
  </si>
  <si>
    <t>Darke County, OH</t>
  </si>
  <si>
    <t>Wilhelmina Regina</t>
  </si>
  <si>
    <t>39037</t>
  </si>
  <si>
    <t>32340</t>
  </si>
  <si>
    <t>Koch, Johann Martin</t>
  </si>
  <si>
    <t>661</t>
  </si>
  <si>
    <t>Unity, Columbiana Co., OH</t>
  </si>
  <si>
    <t>Unity, OH</t>
  </si>
  <si>
    <t>Columbiana County, OH</t>
  </si>
  <si>
    <t>39029</t>
  </si>
  <si>
    <t>668</t>
  </si>
  <si>
    <t>Buffalo, Erie Co., NY</t>
  </si>
  <si>
    <t>Buffalo, NY</t>
  </si>
  <si>
    <t>Erie County, NY</t>
  </si>
  <si>
    <t>NY</t>
  </si>
  <si>
    <t>36029</t>
  </si>
  <si>
    <t>11000</t>
  </si>
  <si>
    <t>Oxford, Johnson Co., IA</t>
  </si>
  <si>
    <t>Oxford, IA</t>
  </si>
  <si>
    <t>Johnson County, IA</t>
  </si>
  <si>
    <t>IA</t>
  </si>
  <si>
    <t>19103</t>
  </si>
  <si>
    <t>60645</t>
  </si>
  <si>
    <t>Grauer, Maria Katharina</t>
  </si>
  <si>
    <t>670</t>
  </si>
  <si>
    <t>Sanborn, O'Brien Co., IA</t>
  </si>
  <si>
    <t>Sanborn, IA</t>
  </si>
  <si>
    <t>O'Brien County, IA</t>
  </si>
  <si>
    <t>19141</t>
  </si>
  <si>
    <t>70410</t>
  </si>
  <si>
    <t>Grauer, Johann Jakob</t>
  </si>
  <si>
    <t>672</t>
  </si>
  <si>
    <t>Marcus, Cherokee Co., IA</t>
  </si>
  <si>
    <t>Marcus, IA</t>
  </si>
  <si>
    <t>Cherokee County, IA</t>
  </si>
  <si>
    <t>19035</t>
  </si>
  <si>
    <t>49350</t>
  </si>
  <si>
    <t>Wagner, Kathrine Elisabethe</t>
  </si>
  <si>
    <t>Kathrine Elisabethe</t>
  </si>
  <si>
    <t>677</t>
  </si>
  <si>
    <t>Grauer, Maria Elisabeth</t>
  </si>
  <si>
    <t>678</t>
  </si>
  <si>
    <t>Marengo, Iowa Co., IA</t>
  </si>
  <si>
    <t>Marengo, IA</t>
  </si>
  <si>
    <t>Iowa County, IA</t>
  </si>
  <si>
    <t>19095</t>
  </si>
  <si>
    <t>49395</t>
  </si>
  <si>
    <t>681</t>
  </si>
  <si>
    <t>Newton, Jasper Co., IA</t>
  </si>
  <si>
    <t>Newton, IA</t>
  </si>
  <si>
    <t>Jasper County, IA</t>
  </si>
  <si>
    <t>19099</t>
  </si>
  <si>
    <t>56505</t>
  </si>
  <si>
    <t>682</t>
  </si>
  <si>
    <t>Jasper Co., IA</t>
  </si>
  <si>
    <t>Dunker, Friedrich Wilhelm Ludwig</t>
  </si>
  <si>
    <t>684</t>
  </si>
  <si>
    <t>Rahden</t>
  </si>
  <si>
    <t>Albion, Calhoun Co., MI</t>
  </si>
  <si>
    <t>Albion, MI</t>
  </si>
  <si>
    <t>Calhoun County, MI</t>
  </si>
  <si>
    <t>MI</t>
  </si>
  <si>
    <t>Dunker</t>
  </si>
  <si>
    <t>Friedrich Wilhelm Ludwig</t>
  </si>
  <si>
    <t>26025</t>
  </si>
  <si>
    <t>00980</t>
  </si>
  <si>
    <t>Rueter, Christine Wilhelmine Doroth</t>
  </si>
  <si>
    <t>Fort Wayne, Allen Co., IN</t>
  </si>
  <si>
    <t>Fort Wayne, IN</t>
  </si>
  <si>
    <t>Allen County, IN</t>
  </si>
  <si>
    <t>IN</t>
  </si>
  <si>
    <t>Rueter</t>
  </si>
  <si>
    <t>Christine Wilhelmine Doroth</t>
  </si>
  <si>
    <t>18003</t>
  </si>
  <si>
    <t>25000</t>
  </si>
  <si>
    <t>Dunker, Marie Wilhelmine Sophia</t>
  </si>
  <si>
    <t>New Knoxville, Auglaize Co., OH</t>
  </si>
  <si>
    <t>New Knoxville, OH</t>
  </si>
  <si>
    <t>Auglaize County, OH</t>
  </si>
  <si>
    <t>Marie Wilhelmine Sophia</t>
  </si>
  <si>
    <t>39011</t>
  </si>
  <si>
    <t>54838</t>
  </si>
  <si>
    <t>Dunker, Caroline Wilhelmine Dorothe</t>
  </si>
  <si>
    <t>Caroline Wilhelmine Dorothe</t>
  </si>
  <si>
    <t>Dunker, Carl Heinrich</t>
  </si>
  <si>
    <t>Lansing, Ingham Co., MI</t>
  </si>
  <si>
    <t>Lansing, MI</t>
  </si>
  <si>
    <t>Ingham County, MI</t>
  </si>
  <si>
    <t>26065</t>
  </si>
  <si>
    <t>46000</t>
  </si>
  <si>
    <t>Schuh, Johann Georg</t>
  </si>
  <si>
    <t>576</t>
  </si>
  <si>
    <t>Schuh, Maria Barbara</t>
  </si>
  <si>
    <t>683</t>
  </si>
  <si>
    <t>Dayton, Montgomery Co., OH</t>
  </si>
  <si>
    <t>Dayton, OH</t>
  </si>
  <si>
    <t>Montgomery County, OH</t>
  </si>
  <si>
    <t>39113</t>
  </si>
  <si>
    <t>21000</t>
  </si>
  <si>
    <t>Schuh, Christina Barbara (Anna)</t>
  </si>
  <si>
    <t>Christina Barbara (Anna)</t>
  </si>
  <si>
    <t>Raiser, Anna</t>
  </si>
  <si>
    <t>706</t>
  </si>
  <si>
    <t>Crawford Co., OH</t>
  </si>
  <si>
    <t>Crawford County, OH</t>
  </si>
  <si>
    <t>39033</t>
  </si>
  <si>
    <t>Sandrige Cook, IL</t>
  </si>
  <si>
    <t>Sandridge, IL</t>
  </si>
  <si>
    <t>Cook County, IL</t>
  </si>
  <si>
    <t>IL</t>
  </si>
  <si>
    <t>17031</t>
  </si>
  <si>
    <t>Cincinnati, OH</t>
  </si>
  <si>
    <t xml:space="preserve"> Nordamerika</t>
  </si>
  <si>
    <t>2</t>
  </si>
  <si>
    <t>Hamilton County, OH</t>
  </si>
  <si>
    <t>39061</t>
  </si>
  <si>
    <t>15000</t>
  </si>
  <si>
    <t>Wagner, Johann</t>
  </si>
  <si>
    <t>767</t>
  </si>
  <si>
    <t>Wagner, Peter</t>
  </si>
  <si>
    <t>673</t>
  </si>
  <si>
    <t>Peter</t>
  </si>
  <si>
    <t>Hahn, Maria Katharine</t>
  </si>
  <si>
    <t>Hahn</t>
  </si>
  <si>
    <t>Maria Katharine</t>
  </si>
  <si>
    <t>Haist, Christian F.</t>
  </si>
  <si>
    <t>Darmstadt</t>
  </si>
  <si>
    <t>Haist</t>
  </si>
  <si>
    <t>Christian F.</t>
  </si>
  <si>
    <t>772</t>
  </si>
  <si>
    <t>Walker, Christine</t>
  </si>
  <si>
    <t>773</t>
  </si>
  <si>
    <t>Sioux City, Woodbury Co., IA</t>
  </si>
  <si>
    <t>Sioux City, IA</t>
  </si>
  <si>
    <t>Woodbury County, IA</t>
  </si>
  <si>
    <t>19193</t>
  </si>
  <si>
    <t>73335</t>
  </si>
  <si>
    <t>Wagner, Louis</t>
  </si>
  <si>
    <t>Louis</t>
  </si>
  <si>
    <t>Wagner, Phillip</t>
  </si>
  <si>
    <t>Glendale, Los Angeles Co., CA</t>
  </si>
  <si>
    <t>Glendale, CA</t>
  </si>
  <si>
    <t>Los Angeles County, CA</t>
  </si>
  <si>
    <t>CA</t>
  </si>
  <si>
    <t>Phillip</t>
  </si>
  <si>
    <t>06037</t>
  </si>
  <si>
    <t>30000</t>
  </si>
  <si>
    <t>Wagner, Charles Antone</t>
  </si>
  <si>
    <t>Charles Antone</t>
  </si>
  <si>
    <t>Grauer, Johann Adam</t>
  </si>
  <si>
    <t>Grauer, Willhelm</t>
  </si>
  <si>
    <t>Willhelm</t>
  </si>
  <si>
    <t>Vancouver, British Columbia, Canada</t>
  </si>
  <si>
    <t>Vancouver, Ca</t>
  </si>
  <si>
    <t>British Columbia, Ca</t>
  </si>
  <si>
    <t>Ca</t>
  </si>
  <si>
    <t>Canada</t>
  </si>
  <si>
    <t>Grauer, Adam</t>
  </si>
  <si>
    <t>787</t>
  </si>
  <si>
    <t>LeMars, Plymouth Co., IA</t>
  </si>
  <si>
    <t>LeMars, IA</t>
  </si>
  <si>
    <t>Plymouth County, IA</t>
  </si>
  <si>
    <t>19149</t>
  </si>
  <si>
    <t>798</t>
  </si>
  <si>
    <t>Adair, Adair Co., IA</t>
  </si>
  <si>
    <t>Adair, IA</t>
  </si>
  <si>
    <t>Adair County, IA</t>
  </si>
  <si>
    <t>19001</t>
  </si>
  <si>
    <t>00370</t>
  </si>
  <si>
    <t>Grauer, Katherina Elisabeth</t>
  </si>
  <si>
    <t>Saint Charles, Saint Charles Co., MO</t>
  </si>
  <si>
    <t>Saint Charles, MO</t>
  </si>
  <si>
    <t>Saint Charles County, MO</t>
  </si>
  <si>
    <t>MO</t>
  </si>
  <si>
    <t>Katherina Elisabeth</t>
  </si>
  <si>
    <t>29183</t>
  </si>
  <si>
    <t>64082</t>
  </si>
  <si>
    <t>799</t>
  </si>
  <si>
    <t>Sheridan, Yamhill Co., OR</t>
  </si>
  <si>
    <t>Sheridan, OR</t>
  </si>
  <si>
    <t>Yamhill County, OR</t>
  </si>
  <si>
    <t>OR</t>
  </si>
  <si>
    <t>41071</t>
  </si>
  <si>
    <t>67050</t>
  </si>
  <si>
    <t>800</t>
  </si>
  <si>
    <t>San Jose, Santa Clara Co., CA</t>
  </si>
  <si>
    <t>San Jose, CA</t>
  </si>
  <si>
    <t>Santa Clara County, CA</t>
  </si>
  <si>
    <t>06085</t>
  </si>
  <si>
    <t>68000</t>
  </si>
  <si>
    <t>Grauer, Daniel</t>
  </si>
  <si>
    <t>802</t>
  </si>
  <si>
    <t>Niagara Falls, Niagara Co., NY</t>
  </si>
  <si>
    <t>Niagara Falls, NY</t>
  </si>
  <si>
    <t>Niagara County, NY</t>
  </si>
  <si>
    <t>36063</t>
  </si>
  <si>
    <t>51055</t>
  </si>
  <si>
    <t>851</t>
  </si>
  <si>
    <t>852</t>
  </si>
  <si>
    <t>Hartford City, Blackford Co., IN</t>
  </si>
  <si>
    <t>Hartford City, IN</t>
  </si>
  <si>
    <t>Blackford County, IN</t>
  </si>
  <si>
    <t>18009</t>
  </si>
  <si>
    <t>32242</t>
  </si>
  <si>
    <t>853</t>
  </si>
  <si>
    <t>Dürr, Heinrich</t>
  </si>
  <si>
    <t>897</t>
  </si>
  <si>
    <t>Mansfield, Richland Co., OH</t>
  </si>
  <si>
    <t>Mansfield, OH</t>
  </si>
  <si>
    <t>Richland County, OH</t>
  </si>
  <si>
    <t>39139</t>
  </si>
  <si>
    <t>47138</t>
  </si>
  <si>
    <t>Dürr, Anna Maria</t>
  </si>
  <si>
    <t>901</t>
  </si>
  <si>
    <t>Schettler, Johann Adam</t>
  </si>
  <si>
    <t>908</t>
  </si>
  <si>
    <t>West Unity, Williams Co., OH</t>
  </si>
  <si>
    <t>West Unity, OH</t>
  </si>
  <si>
    <t>84308</t>
  </si>
  <si>
    <t>973</t>
  </si>
  <si>
    <t>Chatfield Twp., Crawford Co., OH</t>
  </si>
  <si>
    <t>Chatfield Twp., OH</t>
  </si>
  <si>
    <t>13694</t>
  </si>
  <si>
    <t>Krumm, Elisabeth Barbara</t>
  </si>
  <si>
    <t>975</t>
  </si>
  <si>
    <t>Walz, Anna Katherina</t>
  </si>
  <si>
    <t>977</t>
  </si>
  <si>
    <t>Anna Katherina</t>
  </si>
  <si>
    <t>Walz, Anna Maria</t>
  </si>
  <si>
    <t>978</t>
  </si>
  <si>
    <t>Bryan, Williams Co., OH</t>
  </si>
  <si>
    <t>Bryan, OH</t>
  </si>
  <si>
    <t>09792</t>
  </si>
  <si>
    <t>Oberreuter, Louisa Rosina</t>
  </si>
  <si>
    <t>984</t>
  </si>
  <si>
    <t>Oberreuter</t>
  </si>
  <si>
    <t>Louisa Rosina</t>
  </si>
  <si>
    <t>987</t>
  </si>
  <si>
    <t>Edgerton, Williams Co., OH</t>
  </si>
  <si>
    <t>Edgerton, OH</t>
  </si>
  <si>
    <t>24486</t>
  </si>
  <si>
    <t>988</t>
  </si>
  <si>
    <t>Keinath, Louisa Rosina</t>
  </si>
  <si>
    <t>990</t>
  </si>
  <si>
    <t>Keinath, Christina</t>
  </si>
  <si>
    <t>991</t>
  </si>
  <si>
    <t>Mauerhan, Christian Gottlob</t>
  </si>
  <si>
    <t>Reutlingen</t>
  </si>
  <si>
    <t>Mauerhan</t>
  </si>
  <si>
    <t>Christian Gottlob</t>
  </si>
  <si>
    <t>Dürr, Johann Heinrich</t>
  </si>
  <si>
    <t>994</t>
  </si>
  <si>
    <t>Grün, Cathariana</t>
  </si>
  <si>
    <t>Heiningen</t>
  </si>
  <si>
    <t>Grün</t>
  </si>
  <si>
    <t>Cathariana</t>
  </si>
  <si>
    <t>Dürr, Johann Jacob</t>
  </si>
  <si>
    <t>996</t>
  </si>
  <si>
    <t>Dürr, Johann Adam</t>
  </si>
  <si>
    <t>999</t>
  </si>
  <si>
    <t>Fort Recovery, Mercer Co., OH</t>
  </si>
  <si>
    <t>Fort Recovery, OH</t>
  </si>
  <si>
    <t>Mercer County, OH</t>
  </si>
  <si>
    <t>39107</t>
  </si>
  <si>
    <t>27902</t>
  </si>
  <si>
    <t>1000</t>
  </si>
  <si>
    <t>Dürr, Elisabeth Barbara</t>
  </si>
  <si>
    <t>1001</t>
  </si>
  <si>
    <t>Holmes Twp., Crawford Co., OH</t>
  </si>
  <si>
    <t>Holmes Twp., OH</t>
  </si>
  <si>
    <t>Markly, Johann Friedrich</t>
  </si>
  <si>
    <t>Michelau</t>
  </si>
  <si>
    <t>Markly</t>
  </si>
  <si>
    <t>Grün, Franz Gottlieb</t>
  </si>
  <si>
    <t>995</t>
  </si>
  <si>
    <t>Reichenberg</t>
  </si>
  <si>
    <t>Liberty Twp., Crawford Co., OH</t>
  </si>
  <si>
    <t>Liberty Twp., OH</t>
  </si>
  <si>
    <t>Franz Gottlieb</t>
  </si>
  <si>
    <t>Kahrer, Anna Maria</t>
  </si>
  <si>
    <t>974</t>
  </si>
  <si>
    <t>Kahrer</t>
  </si>
  <si>
    <t>1074</t>
  </si>
  <si>
    <t>Reichart, Christine Barbara</t>
  </si>
  <si>
    <t>1083</t>
  </si>
  <si>
    <t>Reusten</t>
  </si>
  <si>
    <t>Reichart</t>
  </si>
  <si>
    <t>Christine Barbara</t>
  </si>
  <si>
    <t>Digel, Jakob</t>
  </si>
  <si>
    <t>1084</t>
  </si>
  <si>
    <t>Henes, Johann Georg</t>
  </si>
  <si>
    <t>1087</t>
  </si>
  <si>
    <t>Remsen, Plymouth Co., IA</t>
  </si>
  <si>
    <t>Remsen, IA</t>
  </si>
  <si>
    <t>66405</t>
  </si>
  <si>
    <t>Reichart, Jakobine</t>
  </si>
  <si>
    <t>Jakobine</t>
  </si>
  <si>
    <t>Henes, Christine Barbara</t>
  </si>
  <si>
    <t>Lutz, Magdalena</t>
  </si>
  <si>
    <t>1188</t>
  </si>
  <si>
    <t>Ebersbühl</t>
  </si>
  <si>
    <t>Lutz</t>
  </si>
  <si>
    <t>Hoss, Johann Adam</t>
  </si>
  <si>
    <t>1190</t>
  </si>
  <si>
    <t>1204</t>
  </si>
  <si>
    <t>New York, New York Co., NY</t>
  </si>
  <si>
    <t>New York, NY</t>
  </si>
  <si>
    <t>New York County, NY</t>
  </si>
  <si>
    <t>36061</t>
  </si>
  <si>
    <t>51000</t>
  </si>
  <si>
    <t>Hoss, Christina</t>
  </si>
  <si>
    <t>1213</t>
  </si>
  <si>
    <t>1225</t>
  </si>
  <si>
    <t>1226</t>
  </si>
  <si>
    <t>Hoss, Barbara</t>
  </si>
  <si>
    <t>1228</t>
  </si>
  <si>
    <t>1229</t>
  </si>
  <si>
    <t>1234</t>
  </si>
  <si>
    <t>Chatfield Twp, Crawford Co., OH, Nordamerika</t>
  </si>
  <si>
    <t>Hoss, Katherina</t>
  </si>
  <si>
    <t>1235</t>
  </si>
  <si>
    <t>Katherina</t>
  </si>
  <si>
    <t>1236</t>
  </si>
  <si>
    <t>Kemmler, Christof</t>
  </si>
  <si>
    <t>1246</t>
  </si>
  <si>
    <t>Stockton, Rooks Co., KS</t>
  </si>
  <si>
    <t>Stockton, KS</t>
  </si>
  <si>
    <t>Rooks County, KS</t>
  </si>
  <si>
    <t>20163</t>
  </si>
  <si>
    <t>68350</t>
  </si>
  <si>
    <t>Braun, Johann Jacob</t>
  </si>
  <si>
    <t>1265</t>
  </si>
  <si>
    <t>Lucas Co., OH</t>
  </si>
  <si>
    <t>1268</t>
  </si>
  <si>
    <t>Spencer Twp., Lucas Co., OH</t>
  </si>
  <si>
    <t>Spencer Twp., OH</t>
  </si>
  <si>
    <t>Kemmler, Martin</t>
  </si>
  <si>
    <t>1283</t>
  </si>
  <si>
    <t>PA</t>
  </si>
  <si>
    <t>Pittsburgh, PA, Nordamerika</t>
  </si>
  <si>
    <t>Kern, Anna Barbara</t>
  </si>
  <si>
    <t>Pittsburgh, PA</t>
  </si>
  <si>
    <t>Allegheny County, PA</t>
  </si>
  <si>
    <t>42003</t>
  </si>
  <si>
    <t>61000</t>
  </si>
  <si>
    <t>1287</t>
  </si>
  <si>
    <t>Verona, Allegheny Co., PA</t>
  </si>
  <si>
    <t>Verona, PA</t>
  </si>
  <si>
    <t>80032</t>
  </si>
  <si>
    <t>1289</t>
  </si>
  <si>
    <t>Kemmler, Jakob</t>
  </si>
  <si>
    <t>Pittsburgh</t>
  </si>
  <si>
    <t>1</t>
  </si>
  <si>
    <t>1290</t>
  </si>
  <si>
    <t>1292</t>
  </si>
  <si>
    <t>Fairmount, Leavenworth Co., KS</t>
  </si>
  <si>
    <t>Fairmount, KS</t>
  </si>
  <si>
    <t>Leavenworth County, KS</t>
  </si>
  <si>
    <t>20103</t>
  </si>
  <si>
    <t>22300</t>
  </si>
  <si>
    <t>Braun, Anna Maria</t>
  </si>
  <si>
    <t>Braun, Sebastian</t>
  </si>
  <si>
    <t>Schwarzkopf, Jacob</t>
  </si>
  <si>
    <t>1304</t>
  </si>
  <si>
    <t>Bucyrus, Crawford Co., OH</t>
  </si>
  <si>
    <t>Bucyrus, OH, Nordamerika</t>
  </si>
  <si>
    <t>Bucyrus, OH</t>
  </si>
  <si>
    <t>10030</t>
  </si>
  <si>
    <t>Maier, Elizabeth</t>
  </si>
  <si>
    <t>1309</t>
  </si>
  <si>
    <t>Montpelier, Blackford Co., IN</t>
  </si>
  <si>
    <t>Montpelier, IN</t>
  </si>
  <si>
    <t>50796</t>
  </si>
  <si>
    <t>Maier, Barbara</t>
  </si>
  <si>
    <t>1310</t>
  </si>
  <si>
    <t>Lang, Conrad</t>
  </si>
  <si>
    <t>Montpelier, Williams Co., OH</t>
  </si>
  <si>
    <t>Montpelier, OH</t>
  </si>
  <si>
    <t>51772</t>
  </si>
  <si>
    <t>1461</t>
  </si>
  <si>
    <t>Tyrone, Blair Co., PA</t>
  </si>
  <si>
    <t>Tyrone, PA</t>
  </si>
  <si>
    <t>Blair County, PA</t>
  </si>
  <si>
    <t>42013</t>
  </si>
  <si>
    <t>78168</t>
  </si>
  <si>
    <t>Schirm, Johannes</t>
  </si>
  <si>
    <t>1462</t>
  </si>
  <si>
    <t>Pittsburgh, Allegheny Co., PA</t>
  </si>
  <si>
    <t>Grauer, Christina</t>
  </si>
  <si>
    <t>Kemmler, Johann Daniel</t>
  </si>
  <si>
    <t>1611</t>
  </si>
  <si>
    <t>Reicheneck</t>
  </si>
  <si>
    <t>New Orleans, Orleans Parish, LA</t>
  </si>
  <si>
    <t>New Orleans, LA</t>
  </si>
  <si>
    <t>Orleans Parish, LA</t>
  </si>
  <si>
    <t>LA</t>
  </si>
  <si>
    <t>Johann Daniel</t>
  </si>
  <si>
    <t>22071</t>
  </si>
  <si>
    <t>55000</t>
  </si>
  <si>
    <t>1613</t>
  </si>
  <si>
    <t>Morris Twp., Huntingdon Co., PA</t>
  </si>
  <si>
    <t>Morris Twp., PA</t>
  </si>
  <si>
    <t>Huntingdon County, PA</t>
  </si>
  <si>
    <t>42061</t>
  </si>
  <si>
    <t>Kemmler, Regina</t>
  </si>
  <si>
    <t>1614</t>
  </si>
  <si>
    <t>Altoona, Blair Co., PA</t>
  </si>
  <si>
    <t>Altoona, PA</t>
  </si>
  <si>
    <t>02184</t>
  </si>
  <si>
    <t>1715</t>
  </si>
  <si>
    <t>Oneida, Madison Co., NY</t>
  </si>
  <si>
    <t>Oneida, NY</t>
  </si>
  <si>
    <t>Madison County, NY</t>
  </si>
  <si>
    <t>36053</t>
  </si>
  <si>
    <t>54837</t>
  </si>
  <si>
    <t>1717</t>
  </si>
  <si>
    <t>Freedom Twp., Washtenaw Co., MI</t>
  </si>
  <si>
    <t>Freedom Twp., MI</t>
  </si>
  <si>
    <t>Washtenaw County, MI</t>
  </si>
  <si>
    <t>26161</t>
  </si>
  <si>
    <t>1721</t>
  </si>
  <si>
    <t>1751</t>
  </si>
  <si>
    <t>Riehle, Sebastian</t>
  </si>
  <si>
    <t>1757</t>
  </si>
  <si>
    <t>Yoder, Allen Co., IN</t>
  </si>
  <si>
    <t>Yoder, IN</t>
  </si>
  <si>
    <t>85922</t>
  </si>
  <si>
    <t>Riehle, Anna Barbara</t>
  </si>
  <si>
    <t>1758</t>
  </si>
  <si>
    <t>Denmark Twp., Tuscola Co., MI</t>
  </si>
  <si>
    <t>Denmark Twp., MI</t>
  </si>
  <si>
    <t>Tuscola County, MI</t>
  </si>
  <si>
    <t>26157</t>
  </si>
  <si>
    <t>Oberreuter, Christina</t>
  </si>
  <si>
    <t>1876</t>
  </si>
  <si>
    <t>Hieber, Johann Friedrich</t>
  </si>
  <si>
    <t>1883</t>
  </si>
  <si>
    <t>Horheim</t>
  </si>
  <si>
    <t>Hieber</t>
  </si>
  <si>
    <t>Digel, Ernst Friedrich</t>
  </si>
  <si>
    <t>1887</t>
  </si>
  <si>
    <t>Digel, Johann Martin</t>
  </si>
  <si>
    <t>Amherst Twp., Cherokee Co., IA</t>
  </si>
  <si>
    <t>Amherst Twp., IA</t>
  </si>
  <si>
    <t>Digel, Karl</t>
  </si>
  <si>
    <t>1888</t>
  </si>
  <si>
    <t>Kemmler, Robert Eugen</t>
  </si>
  <si>
    <t>1924</t>
  </si>
  <si>
    <t>Rudersberg</t>
  </si>
  <si>
    <t>Saint Louis, Saint Louis City, MO</t>
  </si>
  <si>
    <t>Saint Louis, MO</t>
  </si>
  <si>
    <t>Saint Louis City, MO</t>
  </si>
  <si>
    <t>Robert Eugen</t>
  </si>
  <si>
    <t>29510</t>
  </si>
  <si>
    <t>65000</t>
  </si>
  <si>
    <t>Reese, Tuscola Co., MI</t>
  </si>
  <si>
    <t>Reese, MI</t>
  </si>
  <si>
    <t>67900</t>
  </si>
  <si>
    <t>Ruckwied, Anna Maria</t>
  </si>
  <si>
    <t>Niagara Co., NY</t>
  </si>
  <si>
    <t>Riehle, Johann Adam</t>
  </si>
  <si>
    <t>1974</t>
  </si>
  <si>
    <t>1984</t>
  </si>
  <si>
    <t>Renz, Bernhard</t>
  </si>
  <si>
    <t>Renz, Georg</t>
  </si>
  <si>
    <t>2023</t>
  </si>
  <si>
    <t>Renz, Anna Maria</t>
  </si>
  <si>
    <t>2026</t>
  </si>
  <si>
    <t>East Amana, Iowa Co., IA</t>
  </si>
  <si>
    <t>East Amana, IA</t>
  </si>
  <si>
    <t>23520</t>
  </si>
  <si>
    <t>Vogt, Franz Anton</t>
  </si>
  <si>
    <t>Mögglingen</t>
  </si>
  <si>
    <t>Iowa Twp., Iowa Co., IA</t>
  </si>
  <si>
    <t>Iowa Twp., IA</t>
  </si>
  <si>
    <t>Vogt</t>
  </si>
  <si>
    <t>Franz Anton</t>
  </si>
  <si>
    <t>Walz, Anna Barbara</t>
  </si>
  <si>
    <t>2030</t>
  </si>
  <si>
    <t>York Twp., Iowa Co., IA</t>
  </si>
  <si>
    <t>York Twp., IA</t>
  </si>
  <si>
    <t>Kuttler, Christian</t>
  </si>
  <si>
    <t>2048</t>
  </si>
  <si>
    <t>Cleveland, Cuyahoga Co., OH</t>
  </si>
  <si>
    <t>Cleveland, OH</t>
  </si>
  <si>
    <t>Cuyahoga County, OH</t>
  </si>
  <si>
    <t>39035</t>
  </si>
  <si>
    <t>16014</t>
  </si>
  <si>
    <t>Kuttler, Gottlieb Emanuel</t>
  </si>
  <si>
    <t>Gottlieb Emanuel</t>
  </si>
  <si>
    <t>Kuttler, Gottfried</t>
  </si>
  <si>
    <t>Ashtabula Co., OH</t>
  </si>
  <si>
    <t>Ashtabula County, OH</t>
  </si>
  <si>
    <t>39007</t>
  </si>
  <si>
    <t>Bauer, Maria Elisabeth</t>
  </si>
  <si>
    <t>Kallenbrunnen, Maria</t>
  </si>
  <si>
    <t>Reinheim</t>
  </si>
  <si>
    <t>Kallenbrunnen</t>
  </si>
  <si>
    <t>Schmiedel, Lydia</t>
  </si>
  <si>
    <t>2096</t>
  </si>
  <si>
    <t>Ridgway, Elk Co., PA</t>
  </si>
  <si>
    <t>Ridgway, PA</t>
  </si>
  <si>
    <t>Elk County, PA</t>
  </si>
  <si>
    <t>Lydia</t>
  </si>
  <si>
    <t>42047</t>
  </si>
  <si>
    <t>64784</t>
  </si>
  <si>
    <t>Geisel, Georg Adam Adolf""</t>
  </si>
  <si>
    <t>St. Louis, MO, Nordamerika</t>
  </si>
  <si>
    <t>Georg Adam Adolf""</t>
  </si>
  <si>
    <t>Fischer, Georg Friedrich</t>
  </si>
  <si>
    <t>Dinkel, Johann Christoph</t>
  </si>
  <si>
    <t>2377</t>
  </si>
  <si>
    <t>Steinhülber, Maria Elisabeth</t>
  </si>
  <si>
    <t>Unbekannt</t>
  </si>
  <si>
    <t>Steinhülber</t>
  </si>
  <si>
    <t>2384</t>
  </si>
  <si>
    <t>Dinkel, Joseph Friederich</t>
  </si>
  <si>
    <t>2385</t>
  </si>
  <si>
    <t>Joseph Friederich</t>
  </si>
  <si>
    <t>2388</t>
  </si>
  <si>
    <t>Monclova Twp., Lucas Co., OH</t>
  </si>
  <si>
    <t>Monclova Twp., OH</t>
  </si>
  <si>
    <t>Mollenkopf, Philipp Michael</t>
  </si>
  <si>
    <t>2389</t>
  </si>
  <si>
    <t>Philipp Michael</t>
  </si>
  <si>
    <t>Mollenkopf, Johann Jacob</t>
  </si>
  <si>
    <t>2390</t>
  </si>
  <si>
    <t>Maumee, Lucas Co., OH</t>
  </si>
  <si>
    <t>Maumee, OH</t>
  </si>
  <si>
    <t>48342</t>
  </si>
  <si>
    <t>Heinlein, Juliana Dorothea</t>
  </si>
  <si>
    <t>Heinlein</t>
  </si>
  <si>
    <t>Juliana Dorothea</t>
  </si>
  <si>
    <t>Mollenkopf, Catharina Dorothea</t>
  </si>
  <si>
    <t>2393</t>
  </si>
  <si>
    <t>Catharina Dorothea</t>
  </si>
  <si>
    <t>Mollenkopf, Philipp Friedrich</t>
  </si>
  <si>
    <t>2394</t>
  </si>
  <si>
    <t>Philipp Friedrich</t>
  </si>
  <si>
    <t>2395</t>
  </si>
  <si>
    <t>Bek, Gottlob Ulrich</t>
  </si>
  <si>
    <t>New York</t>
  </si>
  <si>
    <t>Gottlob Ulrich</t>
  </si>
  <si>
    <t>Mollenkopf, Maria Agnes</t>
  </si>
  <si>
    <t>1230</t>
  </si>
  <si>
    <t>2398</t>
  </si>
  <si>
    <t>2400</t>
  </si>
  <si>
    <t>Sulpher Springs, Crawford Co., OH</t>
  </si>
  <si>
    <t>Sulpher Springs, OH</t>
  </si>
  <si>
    <t>Störzer, Anna Maria</t>
  </si>
  <si>
    <t>Störzer</t>
  </si>
  <si>
    <t>Mollenkopf, Maria Ursula</t>
  </si>
  <si>
    <t>2401</t>
  </si>
  <si>
    <t>Maria Ursula</t>
  </si>
  <si>
    <t>Mollenkopf, Louise Friederike</t>
  </si>
  <si>
    <t>2403</t>
  </si>
  <si>
    <t>Louise Friederike</t>
  </si>
  <si>
    <t>Leuze, Philipp Franz</t>
  </si>
  <si>
    <t>Philipp Franz</t>
  </si>
  <si>
    <t>Leuze, Christina Friederika</t>
  </si>
  <si>
    <t>2404</t>
  </si>
  <si>
    <t>Todd Twp., Crawford Co., OH</t>
  </si>
  <si>
    <t>Todd Twp., OH</t>
  </si>
  <si>
    <t>Christina Friederika</t>
  </si>
  <si>
    <t>Leuze, Maria Agnes</t>
  </si>
  <si>
    <t>2405</t>
  </si>
  <si>
    <t>Leuze, Anna Maria</t>
  </si>
  <si>
    <t>2406</t>
  </si>
  <si>
    <t>Leuze, Maria Catharina</t>
  </si>
  <si>
    <t>1233</t>
  </si>
  <si>
    <t>Walter, Johann</t>
  </si>
  <si>
    <t>2117</t>
  </si>
  <si>
    <t>Westhofen</t>
  </si>
  <si>
    <t>New Orleans, LA, Nordamerika</t>
  </si>
  <si>
    <t>Walter</t>
  </si>
  <si>
    <t>2470</t>
  </si>
  <si>
    <t>Krumm, Johann Georg</t>
  </si>
  <si>
    <t>2515</t>
  </si>
  <si>
    <t>Mahoning Co., OH</t>
  </si>
  <si>
    <t>Mahoning County, OH</t>
  </si>
  <si>
    <t>39099</t>
  </si>
  <si>
    <t>Krumm, Johann Jacob</t>
  </si>
  <si>
    <t>2521</t>
  </si>
  <si>
    <t>Krumm, Christina Magdalina</t>
  </si>
  <si>
    <t>2524</t>
  </si>
  <si>
    <t>Krumm, Ludwig</t>
  </si>
  <si>
    <t>2525</t>
  </si>
  <si>
    <t>Heisel, Johann Georg</t>
  </si>
  <si>
    <t>Pennsylvania</t>
  </si>
  <si>
    <t>Kaiser, Anna Margarethe</t>
  </si>
  <si>
    <t>Philadelphia, PA</t>
  </si>
  <si>
    <t>Philadelphia County, PA</t>
  </si>
  <si>
    <t>42101</t>
  </si>
  <si>
    <t>60000</t>
  </si>
  <si>
    <t>Walz, Johann Adam</t>
  </si>
  <si>
    <t>2615</t>
  </si>
  <si>
    <t>Walz, Johann Jakob</t>
  </si>
  <si>
    <t>2616</t>
  </si>
  <si>
    <t>Walz, Johann Friedrich</t>
  </si>
  <si>
    <t>2617</t>
  </si>
  <si>
    <t>Majer, Jacob</t>
  </si>
  <si>
    <t>2646</t>
  </si>
  <si>
    <t>Cleghorn, Cherokee Co., IA</t>
  </si>
  <si>
    <t>Cleghorn, IA</t>
  </si>
  <si>
    <t>14115</t>
  </si>
  <si>
    <t>Stoeck, Emelie Antonia</t>
  </si>
  <si>
    <t>Prussia</t>
  </si>
  <si>
    <t>Stoeck</t>
  </si>
  <si>
    <t>Emelie Antonia</t>
  </si>
  <si>
    <t>Schäfer, Katharina</t>
  </si>
  <si>
    <t>Philadelphia</t>
  </si>
  <si>
    <t>2725</t>
  </si>
  <si>
    <t>Spokane, Spokane Co., WA</t>
  </si>
  <si>
    <t>Spokane, WA</t>
  </si>
  <si>
    <t>Spokane County, WA</t>
  </si>
  <si>
    <t>WA</t>
  </si>
  <si>
    <t>53063</t>
  </si>
  <si>
    <t>67000</t>
  </si>
  <si>
    <t>2726</t>
  </si>
  <si>
    <t>Montebello, Los Angeles Co., CA</t>
  </si>
  <si>
    <t>Montebello, CA</t>
  </si>
  <si>
    <t>48816</t>
  </si>
  <si>
    <t>Decker, Conrad</t>
  </si>
  <si>
    <t>2741</t>
  </si>
  <si>
    <t>Decker, Katharina</t>
  </si>
  <si>
    <t>2743</t>
  </si>
  <si>
    <t>Decker, Anna Margarethe</t>
  </si>
  <si>
    <t>2744</t>
  </si>
  <si>
    <t>Decker, Veit</t>
  </si>
  <si>
    <t>Veit</t>
  </si>
  <si>
    <t>Decker, Maria Agnes</t>
  </si>
  <si>
    <t>2745</t>
  </si>
  <si>
    <t>Decker, Anna Maria</t>
  </si>
  <si>
    <t>Decker, Rosina</t>
  </si>
  <si>
    <t>2746</t>
  </si>
  <si>
    <t>2751</t>
  </si>
  <si>
    <t>Rilling, Johann Jakob</t>
  </si>
  <si>
    <t>2753</t>
  </si>
  <si>
    <t>San Antonio, Bexar Co., TX</t>
  </si>
  <si>
    <t>San Antonio, TX</t>
  </si>
  <si>
    <t>Bexar County, TX</t>
  </si>
  <si>
    <t>TX</t>
  </si>
  <si>
    <t>48029</t>
  </si>
  <si>
    <t>Weihing, Anna Maria</t>
  </si>
  <si>
    <t>Weihing</t>
  </si>
  <si>
    <t>2781</t>
  </si>
  <si>
    <t>Jung, Margaretha</t>
  </si>
  <si>
    <t>2782</t>
  </si>
  <si>
    <t>Jung, Stephan</t>
  </si>
  <si>
    <t>2783</t>
  </si>
  <si>
    <t>Lutz, Jakob</t>
  </si>
  <si>
    <t>Chatfield Twp., Crawford Co., OH, Nordamerika</t>
  </si>
  <si>
    <t>Reutlinger, Johann Georg</t>
  </si>
  <si>
    <t>Reutlinger</t>
  </si>
  <si>
    <t>Reutlinger, Johann Jacob</t>
  </si>
  <si>
    <t>Reutlinger, Johann</t>
  </si>
  <si>
    <t>Reutlinger, Anna Maria</t>
  </si>
  <si>
    <t>Reutlinger, Anna Katharina</t>
  </si>
  <si>
    <t>Kern, Barbara</t>
  </si>
  <si>
    <t>2760</t>
  </si>
  <si>
    <t>Chicago, Cook Co., IL</t>
  </si>
  <si>
    <t>Chicago, IL</t>
  </si>
  <si>
    <t>14000</t>
  </si>
  <si>
    <t>Weihing, Johann Georg</t>
  </si>
  <si>
    <t>Naperville, DuPage Co., IL</t>
  </si>
  <si>
    <t>Naperville, IL</t>
  </si>
  <si>
    <t>DuPage County, IL</t>
  </si>
  <si>
    <t>17043</t>
  </si>
  <si>
    <t>51622</t>
  </si>
  <si>
    <t>Weihing, Katharina</t>
  </si>
  <si>
    <t>Weihing, Maria Barbara</t>
  </si>
  <si>
    <t>2844</t>
  </si>
  <si>
    <t>Milwaukee, Milwaukee Co., WI</t>
  </si>
  <si>
    <t>Milwaukee, WI</t>
  </si>
  <si>
    <t>Milwaukee County, WI</t>
  </si>
  <si>
    <t>WI</t>
  </si>
  <si>
    <t>55079</t>
  </si>
  <si>
    <t>53000</t>
  </si>
  <si>
    <t>Lutz, Anna Maria</t>
  </si>
  <si>
    <t>Raiser, Johann Georg</t>
  </si>
  <si>
    <t>2895</t>
  </si>
  <si>
    <t>Fauser, Johann Georg</t>
  </si>
  <si>
    <t>Fauser, Katherina Regina</t>
  </si>
  <si>
    <t>Katherina Regina</t>
  </si>
  <si>
    <t>2961</t>
  </si>
  <si>
    <t>2963</t>
  </si>
  <si>
    <t>Washtenaw Co., MI</t>
  </si>
  <si>
    <t>Schettler, Johann Jacob</t>
  </si>
  <si>
    <t>2964</t>
  </si>
  <si>
    <t>Erie Co., OH</t>
  </si>
  <si>
    <t>Erie County, OH</t>
  </si>
  <si>
    <t>39043</t>
  </si>
  <si>
    <t>759</t>
  </si>
  <si>
    <t>Schettler, Anna</t>
  </si>
  <si>
    <t>2966</t>
  </si>
  <si>
    <t>Sandusky City, Erie Co., OH</t>
  </si>
  <si>
    <t>Sandusky City, OH</t>
  </si>
  <si>
    <t>70380</t>
  </si>
  <si>
    <t>Rauscher, Johann Daniel</t>
  </si>
  <si>
    <t>Henes, Christina</t>
  </si>
  <si>
    <t>3002</t>
  </si>
  <si>
    <t>Syracus, IN</t>
  </si>
  <si>
    <t>Syracuse, IN</t>
  </si>
  <si>
    <t>Kosciusko County, IN</t>
  </si>
  <si>
    <t>18085</t>
  </si>
  <si>
    <t>74744</t>
  </si>
  <si>
    <t>Ebinger, Johann Martin</t>
  </si>
  <si>
    <t>Ohio</t>
  </si>
  <si>
    <t>Ebinger</t>
  </si>
  <si>
    <t>Ebinger, Christoph</t>
  </si>
  <si>
    <t>Williams Co., OH</t>
  </si>
  <si>
    <t>Ohio, Nordamerika</t>
  </si>
  <si>
    <t>Ebinger, Christine</t>
  </si>
  <si>
    <t>Walz, Johann Georg</t>
  </si>
  <si>
    <t>3024</t>
  </si>
  <si>
    <t>Winfield, Cowley Co., KS</t>
  </si>
  <si>
    <t>Winfield, KS</t>
  </si>
  <si>
    <t>Cowley County, KS</t>
  </si>
  <si>
    <t>20035</t>
  </si>
  <si>
    <t>79950</t>
  </si>
  <si>
    <t>Kuttler, Sigmund</t>
  </si>
  <si>
    <t>3033</t>
  </si>
  <si>
    <t>Grauer, Friedrich</t>
  </si>
  <si>
    <t>3063</t>
  </si>
  <si>
    <t>Tilden Twp, Cherokee Co., IA</t>
  </si>
  <si>
    <t>Iowa, Nordamerika</t>
  </si>
  <si>
    <t>Tilden Twp, IA</t>
  </si>
  <si>
    <t>3091</t>
  </si>
  <si>
    <t>Iowa</t>
  </si>
  <si>
    <t>Xenia, OH</t>
  </si>
  <si>
    <t>Greene County, OH</t>
  </si>
  <si>
    <t>39057</t>
  </si>
  <si>
    <t>86772</t>
  </si>
  <si>
    <t>Gölz, Johann Georg</t>
  </si>
  <si>
    <t>3120</t>
  </si>
  <si>
    <t>Gölz</t>
  </si>
  <si>
    <t>Gölz, Katharina</t>
  </si>
  <si>
    <t>3121</t>
  </si>
  <si>
    <t>Wandel, Wilhelm</t>
  </si>
  <si>
    <t>West Salem, Wayne Co., OH</t>
  </si>
  <si>
    <t>West Salem, OH</t>
  </si>
  <si>
    <t>Wayne County, OH</t>
  </si>
  <si>
    <t>39169</t>
  </si>
  <si>
    <t>84196</t>
  </si>
  <si>
    <t>Schäfer, Ernst Friedrich</t>
  </si>
  <si>
    <t>Schall, Johann Georg</t>
  </si>
  <si>
    <t>1237</t>
  </si>
  <si>
    <t>Defiance Co., OH</t>
  </si>
  <si>
    <t>Defiance County, OH</t>
  </si>
  <si>
    <t>39039</t>
  </si>
  <si>
    <t>3131</t>
  </si>
  <si>
    <t>Henry Co., OH</t>
  </si>
  <si>
    <t>Henry County, OH</t>
  </si>
  <si>
    <t>39069</t>
  </si>
  <si>
    <t>Welker, Heinrich Gottlieb</t>
  </si>
  <si>
    <t>Baltimore</t>
  </si>
  <si>
    <t xml:space="preserve"> MD Nordamerika</t>
  </si>
  <si>
    <t>Balitmore, MD</t>
  </si>
  <si>
    <t>Baltimore County, MD</t>
  </si>
  <si>
    <t>MD</t>
  </si>
  <si>
    <t>Heinrich Gottlieb</t>
  </si>
  <si>
    <t>24005</t>
  </si>
  <si>
    <t>Kern, Jakob</t>
  </si>
  <si>
    <t>Gölz, Jakob</t>
  </si>
  <si>
    <t>Gölz, Johannes</t>
  </si>
  <si>
    <t>Bauer, Augustin</t>
  </si>
  <si>
    <t>3159</t>
  </si>
  <si>
    <t>Hirrlingen</t>
  </si>
  <si>
    <t>Mansfield, OH, Nordamerika</t>
  </si>
  <si>
    <t>Augustin</t>
  </si>
  <si>
    <t>3178</t>
  </si>
  <si>
    <t>East Mauck Chunck, Carbon Co., PA</t>
  </si>
  <si>
    <t>East Mauck Chunck, PA</t>
  </si>
  <si>
    <t>Carbon County, PA</t>
  </si>
  <si>
    <t>42025</t>
  </si>
  <si>
    <t>3186</t>
  </si>
  <si>
    <t>Westfield Twp., Morrow Co., OH</t>
  </si>
  <si>
    <t>Westfield Twp., OH</t>
  </si>
  <si>
    <t>Morrow County, OH</t>
  </si>
  <si>
    <t>39117</t>
  </si>
  <si>
    <t>Hack, Johann Georg</t>
  </si>
  <si>
    <t>3194</t>
  </si>
  <si>
    <t>Kemmler, Christina Magdalina</t>
  </si>
  <si>
    <t>3211</t>
  </si>
  <si>
    <t>New Orleans</t>
  </si>
  <si>
    <t>6199</t>
  </si>
  <si>
    <t>Farmington, Van Buren Co., IA</t>
  </si>
  <si>
    <t>Farmington, IA</t>
  </si>
  <si>
    <t>Van Buren County, IA</t>
  </si>
  <si>
    <t>19177</t>
  </si>
  <si>
    <t>26895</t>
  </si>
  <si>
    <t>Gaißer, Anna Maria</t>
  </si>
  <si>
    <t>3212</t>
  </si>
  <si>
    <t>Gaißer</t>
  </si>
  <si>
    <t>3225</t>
  </si>
  <si>
    <t>Cardington, Morrow Co., OH</t>
  </si>
  <si>
    <t>Cardington, OH</t>
  </si>
  <si>
    <t>12084</t>
  </si>
  <si>
    <t>Kemmler, Jacob</t>
  </si>
  <si>
    <t>Nauvoo, Hancock Co., IL</t>
  </si>
  <si>
    <t>Nauvoo, IL</t>
  </si>
  <si>
    <t>Hancock County, IL</t>
  </si>
  <si>
    <t>17067</t>
  </si>
  <si>
    <t>51791</t>
  </si>
  <si>
    <t>Hack, Stephan</t>
  </si>
  <si>
    <t>3232</t>
  </si>
  <si>
    <t>Morrow Co., OH</t>
  </si>
  <si>
    <t>Hack, Anna Maria</t>
  </si>
  <si>
    <t>3233</t>
  </si>
  <si>
    <t>Hack, Johannes</t>
  </si>
  <si>
    <t>3285</t>
  </si>
  <si>
    <t>Delaware Co., OH</t>
  </si>
  <si>
    <t>Delaware County, OH</t>
  </si>
  <si>
    <t>39041</t>
  </si>
  <si>
    <t>Kehrwecker, Johann Georg , Sr.</t>
  </si>
  <si>
    <t>Schuetzingen</t>
  </si>
  <si>
    <t>Kehrwecker</t>
  </si>
  <si>
    <t>Johann Georg , Sr.</t>
  </si>
  <si>
    <t>Hack, Anna Margaretha</t>
  </si>
  <si>
    <t>3287</t>
  </si>
  <si>
    <t>Renz, Sebastian</t>
  </si>
  <si>
    <t>Marion Co., OH</t>
  </si>
  <si>
    <t>Marion County, OH</t>
  </si>
  <si>
    <t>39101</t>
  </si>
  <si>
    <t>Gearhiser, Jacob</t>
  </si>
  <si>
    <t>3290</t>
  </si>
  <si>
    <t>Baden</t>
  </si>
  <si>
    <t>Waldo, Marion Co., OH</t>
  </si>
  <si>
    <t>Waldo, OH</t>
  </si>
  <si>
    <t>Gearhiser</t>
  </si>
  <si>
    <t>80500</t>
  </si>
  <si>
    <t>Hack, Ludwig</t>
  </si>
  <si>
    <t>3291</t>
  </si>
  <si>
    <t>Ruehrmund, Herman F</t>
  </si>
  <si>
    <t>3293</t>
  </si>
  <si>
    <t>Eckersberga</t>
  </si>
  <si>
    <t>Ruehrmund</t>
  </si>
  <si>
    <t>Herman F</t>
  </si>
  <si>
    <t>Renz, Barbara</t>
  </si>
  <si>
    <t>6201</t>
  </si>
  <si>
    <t>Maier, Rosina</t>
  </si>
  <si>
    <t>3320</t>
  </si>
  <si>
    <t>Franklin Co., OH</t>
  </si>
  <si>
    <t>Franklin County, OH</t>
  </si>
  <si>
    <t>39049</t>
  </si>
  <si>
    <t>Krumm, Michael</t>
  </si>
  <si>
    <t>Krumm, Martin</t>
  </si>
  <si>
    <t>3332</t>
  </si>
  <si>
    <t>Columbus, Franklin Co., OH</t>
  </si>
  <si>
    <t>Columbus, Franklin, Co, OH, Nordamerika</t>
  </si>
  <si>
    <t>Columbus, OH</t>
  </si>
  <si>
    <t>18000</t>
  </si>
  <si>
    <t>Krumm, Friedrich</t>
  </si>
  <si>
    <t>Kent, King Co., WA</t>
  </si>
  <si>
    <t>Kent, WA</t>
  </si>
  <si>
    <t>King County, WA</t>
  </si>
  <si>
    <t>53033</t>
  </si>
  <si>
    <t>35415</t>
  </si>
  <si>
    <t>Krumm, Gottlieb</t>
  </si>
  <si>
    <t>Cold Springs, El Dorado Co., CA</t>
  </si>
  <si>
    <t>Cold Springs, CA</t>
  </si>
  <si>
    <t>El Dorado County, CA</t>
  </si>
  <si>
    <t>06017</t>
  </si>
  <si>
    <t>Junger, Anna Maria</t>
  </si>
  <si>
    <t>3362</t>
  </si>
  <si>
    <t>Junger</t>
  </si>
  <si>
    <t>Krumm, Heinrich</t>
  </si>
  <si>
    <t>3364</t>
  </si>
  <si>
    <t>Kuttler, Johann Heinrich M.D.</t>
  </si>
  <si>
    <t>3460</t>
  </si>
  <si>
    <t>Johann Heinrich M.D.</t>
  </si>
  <si>
    <t>3461</t>
  </si>
  <si>
    <t>Moline, Rock Island Co., IL</t>
  </si>
  <si>
    <t>Moline, IL</t>
  </si>
  <si>
    <t>Rock Island County, IL</t>
  </si>
  <si>
    <t>17161</t>
  </si>
  <si>
    <t>49867</t>
  </si>
  <si>
    <t>Kemmler, Andreas</t>
  </si>
  <si>
    <t>3507</t>
  </si>
  <si>
    <t>Kemmler, Ernestine Mathilde</t>
  </si>
  <si>
    <t>Springfield, Sangamon Co., IL</t>
  </si>
  <si>
    <t>Springfiled, IL, Nordamerika</t>
  </si>
  <si>
    <t>Springfield, IL</t>
  </si>
  <si>
    <t>Sangamon County, IL</t>
  </si>
  <si>
    <t>Ernestine Mathilde</t>
  </si>
  <si>
    <t>17167</t>
  </si>
  <si>
    <t>72000</t>
  </si>
  <si>
    <t>Kemmler, Carl Jakob</t>
  </si>
  <si>
    <t>Springfiled, IL</t>
  </si>
  <si>
    <t>Carl Jakob</t>
  </si>
  <si>
    <t>Kemmler, Bertha</t>
  </si>
  <si>
    <t>Springfield, IL, Nordamerika</t>
  </si>
  <si>
    <t>Bertha</t>
  </si>
  <si>
    <t>Kemmler, Gustav Friedrich</t>
  </si>
  <si>
    <t>Saint Louis, MO, Nordamerika</t>
  </si>
  <si>
    <t>Gustav Friedrich</t>
  </si>
  <si>
    <t>Merz, Maria Agnes</t>
  </si>
  <si>
    <t>3737</t>
  </si>
  <si>
    <t>Cape Vincent, Jefferson Co., NY</t>
  </si>
  <si>
    <t>Cape Vincent, NY</t>
  </si>
  <si>
    <t>Jefferson County, NY</t>
  </si>
  <si>
    <t>Merz</t>
  </si>
  <si>
    <t>36045</t>
  </si>
  <si>
    <t>12353</t>
  </si>
  <si>
    <t>Grauer, Conrad</t>
  </si>
  <si>
    <t>3738</t>
  </si>
  <si>
    <t>Westernville, Oneida Co., NY</t>
  </si>
  <si>
    <t>Westernville, NY</t>
  </si>
  <si>
    <t>Oneida County, NY</t>
  </si>
  <si>
    <t>36065</t>
  </si>
  <si>
    <t>Grauer, Immanuel Gottlieb</t>
  </si>
  <si>
    <t>3740</t>
  </si>
  <si>
    <t>Wheelertown, Herkimer Co., NY</t>
  </si>
  <si>
    <t>Wheelertown, NY</t>
  </si>
  <si>
    <t>Herkimer County, NY</t>
  </si>
  <si>
    <t>Immanuel Gottlieb</t>
  </si>
  <si>
    <t>36043</t>
  </si>
  <si>
    <t>Schäfer, Willhelm</t>
  </si>
  <si>
    <t>3741</t>
  </si>
  <si>
    <t>Nidda</t>
  </si>
  <si>
    <t>Dieter, Anna Maria</t>
  </si>
  <si>
    <t>Dieter</t>
  </si>
  <si>
    <t>Schwarzkopf, Johann Georg</t>
  </si>
  <si>
    <t>3909</t>
  </si>
  <si>
    <t>Nevada, Wyandot Co., OH</t>
  </si>
  <si>
    <t>Nevada, OH</t>
  </si>
  <si>
    <t>Wyandot County, OH</t>
  </si>
  <si>
    <t>39175</t>
  </si>
  <si>
    <t>53942</t>
  </si>
  <si>
    <t>Kuttler, Jacob</t>
  </si>
  <si>
    <t>Blackford Co., IN</t>
  </si>
  <si>
    <t>Kuttler, Anna Margaretha</t>
  </si>
  <si>
    <t>Steinhilber, Johann Martin</t>
  </si>
  <si>
    <t>3973</t>
  </si>
  <si>
    <t>Streib, Agnes Catherina</t>
  </si>
  <si>
    <t>Streib</t>
  </si>
  <si>
    <t>Agnes Catherina</t>
  </si>
  <si>
    <t>Steinhilber, Maria Margaretha</t>
  </si>
  <si>
    <t>Steinhilber, Agnes Barbara</t>
  </si>
  <si>
    <t>Clinton Co., IA</t>
  </si>
  <si>
    <t>Clinton County, IA</t>
  </si>
  <si>
    <t>Agnes Barbara</t>
  </si>
  <si>
    <t>19045</t>
  </si>
  <si>
    <t>Steinhilber, Margaretha</t>
  </si>
  <si>
    <t>3978</t>
  </si>
  <si>
    <t>Talheim</t>
  </si>
  <si>
    <t>New Washington, Crawford Co., OH</t>
  </si>
  <si>
    <t>New Washington, OH</t>
  </si>
  <si>
    <t>55776</t>
  </si>
  <si>
    <t>Studer, Franz Joseph</t>
  </si>
  <si>
    <t>Kanton Solothurn</t>
  </si>
  <si>
    <t>Studer</t>
  </si>
  <si>
    <t>Franz Joseph</t>
  </si>
  <si>
    <t>Steinhilber, Agnes</t>
  </si>
  <si>
    <t>3979</t>
  </si>
  <si>
    <t>Steinhilber, Ezechiel</t>
  </si>
  <si>
    <t>3980</t>
  </si>
  <si>
    <t>Mast, Minnie</t>
  </si>
  <si>
    <t>Braunschweig</t>
  </si>
  <si>
    <t>Davenport, Scott Co., IA</t>
  </si>
  <si>
    <t>Davenport, IA</t>
  </si>
  <si>
    <t>Scott County, IA</t>
  </si>
  <si>
    <t>Mast</t>
  </si>
  <si>
    <t>Minnie</t>
  </si>
  <si>
    <t>19163</t>
  </si>
  <si>
    <t>19000</t>
  </si>
  <si>
    <t>Siskiyou Co., CA</t>
  </si>
  <si>
    <t>Siskiyou County, CA</t>
  </si>
  <si>
    <t>06093</t>
  </si>
  <si>
    <t>Steinhilber, Regina</t>
  </si>
  <si>
    <t>Scott Co., IA</t>
  </si>
  <si>
    <t>Steinhilber, Anna Maria</t>
  </si>
  <si>
    <t>Brose, Michael</t>
  </si>
  <si>
    <t>Kleinaspach</t>
  </si>
  <si>
    <t>Brose</t>
  </si>
  <si>
    <t>4014</t>
  </si>
  <si>
    <t>Fauser, Jakob</t>
  </si>
  <si>
    <t>707</t>
  </si>
  <si>
    <t>4020</t>
  </si>
  <si>
    <t>Bauer, Johann Ulrich</t>
  </si>
  <si>
    <t>4021</t>
  </si>
  <si>
    <t>Bauer, Johanna Friederike</t>
  </si>
  <si>
    <t>4022</t>
  </si>
  <si>
    <t>Buck Grove, Crawford Co., IA</t>
  </si>
  <si>
    <t>Buck Grove, IA</t>
  </si>
  <si>
    <t>Crawford County, IA</t>
  </si>
  <si>
    <t>Johanna Friederike</t>
  </si>
  <si>
    <t>19047</t>
  </si>
  <si>
    <t>09145</t>
  </si>
  <si>
    <t>Bauer, Friedrich</t>
  </si>
  <si>
    <t>4027</t>
  </si>
  <si>
    <t>Kaiser, Johann Georg</t>
  </si>
  <si>
    <t>4047</t>
  </si>
  <si>
    <t>Raiser, Eva Barbara</t>
  </si>
  <si>
    <t>Eva Barbara</t>
  </si>
  <si>
    <t>Schäfer, Johann Jacob</t>
  </si>
  <si>
    <t>4054</t>
  </si>
  <si>
    <t>Schäfer, Martin</t>
  </si>
  <si>
    <t>4052</t>
  </si>
  <si>
    <t>Kirschbaum, Margaretha</t>
  </si>
  <si>
    <t>Kirschbaum</t>
  </si>
  <si>
    <t>Lust, Maria Elisabetha</t>
  </si>
  <si>
    <t>1003</t>
  </si>
  <si>
    <t>Crawford Co., OH, Nordamerika</t>
  </si>
  <si>
    <t>Lust, Johann David</t>
  </si>
  <si>
    <t>4093</t>
  </si>
  <si>
    <t>Johann David</t>
  </si>
  <si>
    <t>Lust, Christian Heinrich</t>
  </si>
  <si>
    <t>Lust, Gottlieb</t>
  </si>
  <si>
    <t>Lust, Conrad Friedrich</t>
  </si>
  <si>
    <t>4094</t>
  </si>
  <si>
    <t>Conrad Friedrich</t>
  </si>
  <si>
    <t>Lust, Friedrich</t>
  </si>
  <si>
    <t>Bader, Mathias</t>
  </si>
  <si>
    <t>4098</t>
  </si>
  <si>
    <t>Mathias</t>
  </si>
  <si>
    <t>NN, Anna Maria</t>
  </si>
  <si>
    <t>Lancaster Co., PA</t>
  </si>
  <si>
    <t>Pennsylvania, Nordamerika</t>
  </si>
  <si>
    <t>Lancaster County, PA</t>
  </si>
  <si>
    <t>42071</t>
  </si>
  <si>
    <t>Bader, Johann Georg</t>
  </si>
  <si>
    <t>Bader, Johann Martin</t>
  </si>
  <si>
    <t>Bader, Anna Margaretha</t>
  </si>
  <si>
    <t>Bader, Michael</t>
  </si>
  <si>
    <t>Jackson Co., GA</t>
  </si>
  <si>
    <t>Jackson County, GA</t>
  </si>
  <si>
    <t>GA</t>
  </si>
  <si>
    <t>13157</t>
  </si>
  <si>
    <t>4100</t>
  </si>
  <si>
    <t>Ann Arbor, Washtenaw Co., MI</t>
  </si>
  <si>
    <t>Ann Arbor, MI</t>
  </si>
  <si>
    <t>03000</t>
  </si>
  <si>
    <t>Gruner, Anna</t>
  </si>
  <si>
    <t>4099</t>
  </si>
  <si>
    <t>Gruner</t>
  </si>
  <si>
    <t>Grosshans, Friederike</t>
  </si>
  <si>
    <t>Grosshans</t>
  </si>
  <si>
    <t>Merchler, Friederike</t>
  </si>
  <si>
    <t>Merchler</t>
  </si>
  <si>
    <t>Steinhilber, Margaretha Elizabeth</t>
  </si>
  <si>
    <t>Williamsport, Lycoming Co, PA</t>
  </si>
  <si>
    <t>3</t>
  </si>
  <si>
    <t>Williamsport, PA</t>
  </si>
  <si>
    <t>Lycoming Co, PA</t>
  </si>
  <si>
    <t>Margaretha Elizabeth</t>
  </si>
  <si>
    <t>42081</t>
  </si>
  <si>
    <t>85312</t>
  </si>
  <si>
    <t>Kern, Elisabeth</t>
  </si>
  <si>
    <t>Kern, Johann Martin</t>
  </si>
  <si>
    <t>Kern, Friedrich</t>
  </si>
  <si>
    <t>Kern, Wilhelm</t>
  </si>
  <si>
    <t>Kern, Christian</t>
  </si>
  <si>
    <t>4148</t>
  </si>
  <si>
    <t>Marysville, Marshall Co., KS</t>
  </si>
  <si>
    <t>Marysville, KS</t>
  </si>
  <si>
    <t>Marshall County, KS</t>
  </si>
  <si>
    <t>20117</t>
  </si>
  <si>
    <t>45050</t>
  </si>
  <si>
    <t>Wandel, Anna Barbara</t>
  </si>
  <si>
    <t>4175</t>
  </si>
  <si>
    <t>Concord, Jefferson Co., WI</t>
  </si>
  <si>
    <t>Concord, WI</t>
  </si>
  <si>
    <t>Jefferson County, WI</t>
  </si>
  <si>
    <t>55055</t>
  </si>
  <si>
    <t>16625</t>
  </si>
  <si>
    <t>4179</t>
  </si>
  <si>
    <t>Cato Twp., Montcalm Co., MI</t>
  </si>
  <si>
    <t>Cato Twp., MI</t>
  </si>
  <si>
    <t>Montcalm County, MI</t>
  </si>
  <si>
    <t>26117</t>
  </si>
  <si>
    <t>Riehle, Friederike Katharina</t>
  </si>
  <si>
    <t>4183</t>
  </si>
  <si>
    <t>Sumner Co., KS</t>
  </si>
  <si>
    <t>Sumner County, KS</t>
  </si>
  <si>
    <t>20191</t>
  </si>
  <si>
    <t>Riehle, Magdalena</t>
  </si>
  <si>
    <t>4185</t>
  </si>
  <si>
    <t>Udall, Cowley Co., KS</t>
  </si>
  <si>
    <t>Udall, KS</t>
  </si>
  <si>
    <t>71950</t>
  </si>
  <si>
    <t>Omaha, Douglas Co., NE</t>
  </si>
  <si>
    <t>Omaha, NE</t>
  </si>
  <si>
    <t>Douglas County, NE</t>
  </si>
  <si>
    <t>NE</t>
  </si>
  <si>
    <t>31055</t>
  </si>
  <si>
    <t>37000</t>
  </si>
  <si>
    <t>Eißler, Anna Barbara</t>
  </si>
  <si>
    <t>Öschingen</t>
  </si>
  <si>
    <t>Eißler</t>
  </si>
  <si>
    <t>Schäfer, Sophie Katherina</t>
  </si>
  <si>
    <t>Sophie Katherina</t>
  </si>
  <si>
    <t>Schäfer, Maria Barbara</t>
  </si>
  <si>
    <t>Schäfer, Maria Agnes</t>
  </si>
  <si>
    <t>Kautt, Christina Barbara</t>
  </si>
  <si>
    <t>4203</t>
  </si>
  <si>
    <t>4205</t>
  </si>
  <si>
    <t>Raiser, Maria Barbara</t>
  </si>
  <si>
    <t>4208</t>
  </si>
  <si>
    <t>Gruenwangen</t>
  </si>
  <si>
    <t>Reutlinger, Anna Agnes</t>
  </si>
  <si>
    <t>Anna Agnes</t>
  </si>
  <si>
    <t>4221</t>
  </si>
  <si>
    <t>Kaiser, Friedrich Wilhelm</t>
  </si>
  <si>
    <t>4256</t>
  </si>
  <si>
    <t>Friedrich Wilhelm</t>
  </si>
  <si>
    <t>4261</t>
  </si>
  <si>
    <t>4263</t>
  </si>
  <si>
    <t>Regelmann, Emilie</t>
  </si>
  <si>
    <t>4265</t>
  </si>
  <si>
    <t>Emilie</t>
  </si>
  <si>
    <t>Mozer, Adam</t>
  </si>
  <si>
    <t>Batesville, Ripley Co., IN</t>
  </si>
  <si>
    <t>Batesville, IN</t>
  </si>
  <si>
    <t>Ripley County, IN</t>
  </si>
  <si>
    <t>18137</t>
  </si>
  <si>
    <t>03664</t>
  </si>
  <si>
    <t>Mozer, Emilie Mildred""</t>
  </si>
  <si>
    <t>4270</t>
  </si>
  <si>
    <t>Emilie Mildred""</t>
  </si>
  <si>
    <t>Kaiser, Rosina Friederike</t>
  </si>
  <si>
    <t>Rosina Friederike</t>
  </si>
  <si>
    <t>4274</t>
  </si>
  <si>
    <t>Kuttler, Caspar</t>
  </si>
  <si>
    <t>Kuttler, Rosina Friederike</t>
  </si>
  <si>
    <t>4275</t>
  </si>
  <si>
    <t>Kuttler, Bernhard</t>
  </si>
  <si>
    <t>4276</t>
  </si>
  <si>
    <t>Jackson, Richland Co., OH</t>
  </si>
  <si>
    <t>Jackson, OH</t>
  </si>
  <si>
    <t>Grauer, Christina Barbara</t>
  </si>
  <si>
    <t>Jackson Twp., Richland Co., OH</t>
  </si>
  <si>
    <t>Jackson Twp., OH</t>
  </si>
  <si>
    <t>Kemmler, Friedrich Wilhelm</t>
  </si>
  <si>
    <t>4283</t>
  </si>
  <si>
    <t>Ebingen Wuerttemberg</t>
  </si>
  <si>
    <t>4307</t>
  </si>
  <si>
    <t>Philadelphia, Philadelphia Co., PA</t>
  </si>
  <si>
    <t>Beix, Christine Dorothee</t>
  </si>
  <si>
    <t>4308</t>
  </si>
  <si>
    <t>Beix</t>
  </si>
  <si>
    <t>Christine Dorothee</t>
  </si>
  <si>
    <t>Innozens, Josef Ferdinand</t>
  </si>
  <si>
    <t>4320</t>
  </si>
  <si>
    <t>Josef Ferdinand</t>
  </si>
  <si>
    <t>Walker, Jakob</t>
  </si>
  <si>
    <t>Seville, Medina, OH</t>
  </si>
  <si>
    <t>Seville, OH</t>
  </si>
  <si>
    <t>Medina County, OH</t>
  </si>
  <si>
    <t>39103</t>
  </si>
  <si>
    <t>71486</t>
  </si>
  <si>
    <t>New Orleans, Nordamerika</t>
  </si>
  <si>
    <t>Luz, Johann Martin</t>
  </si>
  <si>
    <t>4197</t>
  </si>
  <si>
    <t>Luz</t>
  </si>
  <si>
    <t>4336</t>
  </si>
  <si>
    <t>Cincinnati, Hamilton Co., OH</t>
  </si>
  <si>
    <t>Cincinnati, OH, Nordamerika</t>
  </si>
  <si>
    <t>Schäfer, Eva Dorothea</t>
  </si>
  <si>
    <t>4337</t>
  </si>
  <si>
    <t>Eva Dorothea</t>
  </si>
  <si>
    <t>Lutz, Franziska Eugenie</t>
  </si>
  <si>
    <t>Heilbronn</t>
  </si>
  <si>
    <t>Cinicinnati, OH, Nordamerika</t>
  </si>
  <si>
    <t>Franziska Eugenie</t>
  </si>
  <si>
    <t>Friesch, Conrad</t>
  </si>
  <si>
    <t>4343</t>
  </si>
  <si>
    <t>Congress, Wayne Co., OH</t>
  </si>
  <si>
    <t>Congress, OH</t>
  </si>
  <si>
    <t>Friesch</t>
  </si>
  <si>
    <t>18308</t>
  </si>
  <si>
    <t>Friesch, Johann Georg</t>
  </si>
  <si>
    <t>4345</t>
  </si>
  <si>
    <t>Friesch, Johann Jacob</t>
  </si>
  <si>
    <t>4347</t>
  </si>
  <si>
    <t>4348</t>
  </si>
  <si>
    <t>Gutbrod, Magdalena</t>
  </si>
  <si>
    <t>4353</t>
  </si>
  <si>
    <t>4354</t>
  </si>
  <si>
    <t>Illinois</t>
  </si>
  <si>
    <t>Gutbrod, Johann Georg</t>
  </si>
  <si>
    <t>4355</t>
  </si>
  <si>
    <t>Utica, Seward Co., NE</t>
  </si>
  <si>
    <t>Utica, NE</t>
  </si>
  <si>
    <t>Seward County, NE</t>
  </si>
  <si>
    <t>31159</t>
  </si>
  <si>
    <t>49915</t>
  </si>
  <si>
    <t>Gutbrod, Maria Barbara</t>
  </si>
  <si>
    <t>4357</t>
  </si>
  <si>
    <t>Beaver Crossing, Seward Co., NE</t>
  </si>
  <si>
    <t>Utica, Nebraska, Nordamerika</t>
  </si>
  <si>
    <t>Beaver Crossing, NE</t>
  </si>
  <si>
    <t>03530</t>
  </si>
  <si>
    <t>4365</t>
  </si>
  <si>
    <t>Knapp, Christine</t>
  </si>
  <si>
    <t>Degerschlacht</t>
  </si>
  <si>
    <t>Gutbrod, Rosina</t>
  </si>
  <si>
    <t>Bellevue, King Co., WA</t>
  </si>
  <si>
    <t>Bellevue, WA</t>
  </si>
  <si>
    <t>05210</t>
  </si>
  <si>
    <t>4366</t>
  </si>
  <si>
    <t>Gutbrod, Katharina Barbara</t>
  </si>
  <si>
    <t>4369</t>
  </si>
  <si>
    <t>Hermann, Johann Georg</t>
  </si>
  <si>
    <t>4378</t>
  </si>
  <si>
    <t>Thöns, Barbara</t>
  </si>
  <si>
    <t>Marcus, Iowa</t>
  </si>
  <si>
    <t>Thöns</t>
  </si>
  <si>
    <t>Hermann, Friedrich Georg</t>
  </si>
  <si>
    <t>Friedrich Georg</t>
  </si>
  <si>
    <t>Hermann, Magdalena Katharina</t>
  </si>
  <si>
    <t>Magdalena Katharina</t>
  </si>
  <si>
    <t>Hermann, Regine</t>
  </si>
  <si>
    <t>Regine</t>
  </si>
  <si>
    <t>Hermann, Regina Christine</t>
  </si>
  <si>
    <t>Regina Christine</t>
  </si>
  <si>
    <t>Hermann, Paul Ernst</t>
  </si>
  <si>
    <t>Paul Ernst</t>
  </si>
  <si>
    <t>4381</t>
  </si>
  <si>
    <t>Pflumm, Anna Barbara</t>
  </si>
  <si>
    <t>Pflumm</t>
  </si>
  <si>
    <t>4285</t>
  </si>
  <si>
    <t>Circleville, Pickaway Co., OH</t>
  </si>
  <si>
    <t>Circleville, OH</t>
  </si>
  <si>
    <t>Pickaway County, OH</t>
  </si>
  <si>
    <t>39129</t>
  </si>
  <si>
    <t>15070</t>
  </si>
  <si>
    <t>Stierle, Anna Maria</t>
  </si>
  <si>
    <t>Rauscher, Johann Martin</t>
  </si>
  <si>
    <t>4422</t>
  </si>
  <si>
    <t>Terrace Park, Hamilton Co., OH</t>
  </si>
  <si>
    <t>Terrace Park, OH</t>
  </si>
  <si>
    <t>76428</t>
  </si>
  <si>
    <t>Palm, Catharina Barbara</t>
  </si>
  <si>
    <t>Texas</t>
  </si>
  <si>
    <t>Steinmaier, Johann Georg</t>
  </si>
  <si>
    <t>4485</t>
  </si>
  <si>
    <t>Indiana</t>
  </si>
  <si>
    <t>Wandel, Anna Maria</t>
  </si>
  <si>
    <t>Steinmaier, Dorothea</t>
  </si>
  <si>
    <t>Steinmaier, Katharina</t>
  </si>
  <si>
    <t>Steinmaier, Johann Martin</t>
  </si>
  <si>
    <t>Wandel, Katharina Barbara</t>
  </si>
  <si>
    <t>4488</t>
  </si>
  <si>
    <t>Wandel, Friedrich</t>
  </si>
  <si>
    <t>4490</t>
  </si>
  <si>
    <t>Wandel, Katharina</t>
  </si>
  <si>
    <t>Wandel, Christina</t>
  </si>
  <si>
    <t>Wandel, Johann Martin</t>
  </si>
  <si>
    <t>4509</t>
  </si>
  <si>
    <t>Höllle, Johann Jakob</t>
  </si>
  <si>
    <t>4518</t>
  </si>
  <si>
    <t>OH, Nordamerika</t>
  </si>
  <si>
    <t>4521</t>
  </si>
  <si>
    <t>4522</t>
  </si>
  <si>
    <t>Elkhart, Elkhart Co., IN</t>
  </si>
  <si>
    <t>Elkhart, IN</t>
  </si>
  <si>
    <t>Elkhart County, IN</t>
  </si>
  <si>
    <t>18039</t>
  </si>
  <si>
    <t>20728</t>
  </si>
  <si>
    <t>Dürr, Ernst Friedrich</t>
  </si>
  <si>
    <t>New Orleans, LO</t>
  </si>
  <si>
    <t>Dürr, Johann Friedrich</t>
  </si>
  <si>
    <t>Philadelphia, PA, Nordamerika</t>
  </si>
  <si>
    <t>Walz, Pauline Emilie</t>
  </si>
  <si>
    <t>4541</t>
  </si>
  <si>
    <t>Pauline Emilie</t>
  </si>
  <si>
    <t>Riehle, Gottlob</t>
  </si>
  <si>
    <t>Grünenwald, Ernst Friedrich</t>
  </si>
  <si>
    <t>Grünenwald, Christian</t>
  </si>
  <si>
    <t>Strohmaier, Konrad</t>
  </si>
  <si>
    <t>4562</t>
  </si>
  <si>
    <t>Mörfelden</t>
  </si>
  <si>
    <t>Scherer, Joanette Eleonore</t>
  </si>
  <si>
    <t>Joanette Eleonore</t>
  </si>
  <si>
    <t>Kemmler, Margaretha</t>
  </si>
  <si>
    <t>Knobloch, Johann Adam</t>
  </si>
  <si>
    <t>4648</t>
  </si>
  <si>
    <t>Knoblich, Johann Christoph</t>
  </si>
  <si>
    <t>4649</t>
  </si>
  <si>
    <t>Brucklacher, Michael</t>
  </si>
  <si>
    <t>Marshalltown, Marshall Co., IA</t>
  </si>
  <si>
    <t>Marshalltown, IA</t>
  </si>
  <si>
    <t>Marshall County, IA</t>
  </si>
  <si>
    <t>Brucklacher</t>
  </si>
  <si>
    <t>19127</t>
  </si>
  <si>
    <t>49755</t>
  </si>
  <si>
    <t>Steinhilber, Michael</t>
  </si>
  <si>
    <t>Steinhilber, Barbara</t>
  </si>
  <si>
    <t>4787</t>
  </si>
  <si>
    <t>Newton Twp., Miami Co., OH</t>
  </si>
  <si>
    <t>Newton Twp., OH</t>
  </si>
  <si>
    <t>Miami County, OH</t>
  </si>
  <si>
    <t>39109</t>
  </si>
  <si>
    <t>4788</t>
  </si>
  <si>
    <t>Miami Co., OH</t>
  </si>
  <si>
    <t>4790</t>
  </si>
  <si>
    <t>Wackler, Georg Andreas Ernst</t>
  </si>
  <si>
    <t>Covington, Miami Co., OH</t>
  </si>
  <si>
    <t>Covington, OH</t>
  </si>
  <si>
    <t>Wackler</t>
  </si>
  <si>
    <t>Georg Andreas Ernst</t>
  </si>
  <si>
    <t>19050</t>
  </si>
  <si>
    <t>Neth, Agnes Catharina</t>
  </si>
  <si>
    <t>4814</t>
  </si>
  <si>
    <t>Jefferson Co., IA</t>
  </si>
  <si>
    <t>Jefferson County, IA</t>
  </si>
  <si>
    <t>19101</t>
  </si>
  <si>
    <t>Fichtner, Dorothea</t>
  </si>
  <si>
    <t>Wandel, Georg Friedrich</t>
  </si>
  <si>
    <t>TN</t>
  </si>
  <si>
    <t>Bauer, Robert Friedrich</t>
  </si>
  <si>
    <t>Pfäffingen</t>
  </si>
  <si>
    <t>Denison, Crawford Co., IA</t>
  </si>
  <si>
    <t>Denison, IA</t>
  </si>
  <si>
    <t>Robert Friedrich</t>
  </si>
  <si>
    <t>19945</t>
  </si>
  <si>
    <t>Schiller, Katherine Barbara</t>
  </si>
  <si>
    <t>Haiterbach</t>
  </si>
  <si>
    <t>Schiller</t>
  </si>
  <si>
    <t>Katherine Barbara</t>
  </si>
  <si>
    <t>Hauser, Francis X.</t>
  </si>
  <si>
    <t>4176</t>
  </si>
  <si>
    <t>Lengnau</t>
  </si>
  <si>
    <t>Hauser</t>
  </si>
  <si>
    <t>Francis X.</t>
  </si>
  <si>
    <t>Sauer, Friedrich</t>
  </si>
  <si>
    <t>5118</t>
  </si>
  <si>
    <t>Marion Co., IN</t>
  </si>
  <si>
    <t>Baltimore, Nordamerika</t>
  </si>
  <si>
    <t>Marion County, IN</t>
  </si>
  <si>
    <t>18097</t>
  </si>
  <si>
    <t>Grauer, Johannes</t>
  </si>
  <si>
    <t>5139</t>
  </si>
  <si>
    <t>Edon, Willliams Co, OH, Nordamerika</t>
  </si>
  <si>
    <t>Schäfer, Friedericke Wilhelmine</t>
  </si>
  <si>
    <t>Jewell, Defiance Co., OH</t>
  </si>
  <si>
    <t>Jewell, OH</t>
  </si>
  <si>
    <t>Friedericke Wilhelmine</t>
  </si>
  <si>
    <t>39158</t>
  </si>
  <si>
    <t>Riser, Johann Martin</t>
  </si>
  <si>
    <t>Riser</t>
  </si>
  <si>
    <t>Kasper, Heinrich</t>
  </si>
  <si>
    <t>Kasper</t>
  </si>
  <si>
    <t>5164</t>
  </si>
  <si>
    <t>4489</t>
  </si>
  <si>
    <t>Kaiser, Christina</t>
  </si>
  <si>
    <t>5166</t>
  </si>
  <si>
    <t>Kaiser, Margaretha</t>
  </si>
  <si>
    <t>5167</t>
  </si>
  <si>
    <t>Kaiser, Katharina</t>
  </si>
  <si>
    <t>5174</t>
  </si>
  <si>
    <t>Gerhardt, Heinrich</t>
  </si>
  <si>
    <t>5168</t>
  </si>
  <si>
    <t>Gerhardt</t>
  </si>
  <si>
    <t>Koch, Catharina</t>
  </si>
  <si>
    <t>Koerner, Gottlieb David</t>
  </si>
  <si>
    <t>5185</t>
  </si>
  <si>
    <t>Affalterbach</t>
  </si>
  <si>
    <t>Koerner</t>
  </si>
  <si>
    <t>Gottlieb David</t>
  </si>
  <si>
    <t>Fink, Christiana</t>
  </si>
  <si>
    <t>Burgstall</t>
  </si>
  <si>
    <t>Fink</t>
  </si>
  <si>
    <t>Christiana</t>
  </si>
  <si>
    <t>Kaiser, Johann</t>
  </si>
  <si>
    <t>5195</t>
  </si>
  <si>
    <t>Heiber, Christina</t>
  </si>
  <si>
    <t>Heiber</t>
  </si>
  <si>
    <t>Krill, Karl W.</t>
  </si>
  <si>
    <t>5203</t>
  </si>
  <si>
    <t>LaGrange Co., IN</t>
  </si>
  <si>
    <t>LaGrange County, IN</t>
  </si>
  <si>
    <t>Krill</t>
  </si>
  <si>
    <t>Karl W.</t>
  </si>
  <si>
    <t>18087</t>
  </si>
  <si>
    <t>Wiegand, Pauline</t>
  </si>
  <si>
    <t>5250</t>
  </si>
  <si>
    <t>Wiegand</t>
  </si>
  <si>
    <t>Ott, Joseph</t>
  </si>
  <si>
    <t>5317</t>
  </si>
  <si>
    <t>Berentzwiller</t>
  </si>
  <si>
    <t>Franklin, Tonawanda, Erie Co., NY</t>
  </si>
  <si>
    <t>Joseph</t>
  </si>
  <si>
    <t>Mangold, Elizabeth</t>
  </si>
  <si>
    <t>Mangold</t>
  </si>
  <si>
    <t>Braun, Gottlieb</t>
  </si>
  <si>
    <t>1013</t>
  </si>
  <si>
    <t>Kinzer, Louisa</t>
  </si>
  <si>
    <t>Kinzer</t>
  </si>
  <si>
    <t>Mollenkopf, Louis Frederick</t>
  </si>
  <si>
    <t>5496</t>
  </si>
  <si>
    <t>Germany</t>
  </si>
  <si>
    <t>Louis Frederick</t>
  </si>
  <si>
    <t>Mollenkopf, Frederik Louis</t>
  </si>
  <si>
    <t>5497</t>
  </si>
  <si>
    <t>Frederik Louis</t>
  </si>
  <si>
    <t>Striker, George</t>
  </si>
  <si>
    <t>Striker</t>
  </si>
  <si>
    <t>George</t>
  </si>
  <si>
    <t>Streib, Mary Barbara</t>
  </si>
  <si>
    <t>5630</t>
  </si>
  <si>
    <t>Mary Barbara</t>
  </si>
  <si>
    <t>Stirm, John David</t>
  </si>
  <si>
    <t>Stirm</t>
  </si>
  <si>
    <t>John David</t>
  </si>
  <si>
    <t>Sample, William Alexander</t>
  </si>
  <si>
    <t>5641</t>
  </si>
  <si>
    <t>Glynn</t>
  </si>
  <si>
    <t>Horseshoe Bend, Boise Co., ID</t>
  </si>
  <si>
    <t>Horseshoe Bend, ID</t>
  </si>
  <si>
    <t>Boise County, ID</t>
  </si>
  <si>
    <t>ID</t>
  </si>
  <si>
    <t>Sample</t>
  </si>
  <si>
    <t>William Alexander</t>
  </si>
  <si>
    <t>16015</t>
  </si>
  <si>
    <t>38620</t>
  </si>
  <si>
    <t>Trinkle, Georg Christian</t>
  </si>
  <si>
    <t>5697</t>
  </si>
  <si>
    <t>Trinkle</t>
  </si>
  <si>
    <t>Georg Christian</t>
  </si>
  <si>
    <t>Mann, Magdalena</t>
  </si>
  <si>
    <t>Kleinsachsenheim</t>
  </si>
  <si>
    <t>Leavenworth Co., KS</t>
  </si>
  <si>
    <t>Mann</t>
  </si>
  <si>
    <t>Mann, Johann Philipp</t>
  </si>
  <si>
    <t>5719</t>
  </si>
  <si>
    <t>Walliser, Christine Magdalena</t>
  </si>
  <si>
    <t>Basehor, Leavenworth Co., KS</t>
  </si>
  <si>
    <t>Basehor, KS</t>
  </si>
  <si>
    <t>Walliser</t>
  </si>
  <si>
    <t>Christine Magdalena</t>
  </si>
  <si>
    <t>04400</t>
  </si>
  <si>
    <t>Mann, Johann Christopher</t>
  </si>
  <si>
    <t>5791</t>
  </si>
  <si>
    <t>Johann Christopher</t>
  </si>
  <si>
    <t>Mann, Friederika</t>
  </si>
  <si>
    <t>Friederika</t>
  </si>
  <si>
    <t>Mann, Phillip</t>
  </si>
  <si>
    <t>Mann, Johannes</t>
  </si>
  <si>
    <t>Leavenworth, Leavenworth Co., KS</t>
  </si>
  <si>
    <t>Leavenworth, KS</t>
  </si>
  <si>
    <t>39000</t>
  </si>
  <si>
    <t>Kemmler, Karl</t>
  </si>
  <si>
    <t>5794</t>
  </si>
  <si>
    <t>NN, Magdalena</t>
  </si>
  <si>
    <t>4815</t>
  </si>
  <si>
    <t>Hessen Darmstadt</t>
  </si>
  <si>
    <t>Keokuk Co., IA</t>
  </si>
  <si>
    <t>Keokuk County, IA</t>
  </si>
  <si>
    <t>19107</t>
  </si>
  <si>
    <t>Michels, Julia</t>
  </si>
  <si>
    <t>Roth am See</t>
  </si>
  <si>
    <t>Michels</t>
  </si>
  <si>
    <t>Julia</t>
  </si>
  <si>
    <t>Yearling, Maria Elizabeth</t>
  </si>
  <si>
    <t>Odenwaldt</t>
  </si>
  <si>
    <t>Yearling</t>
  </si>
  <si>
    <t>Knapp, Georg</t>
  </si>
  <si>
    <t>Harrington, Lincoln Co., WA</t>
  </si>
  <si>
    <t>Harrington, WA</t>
  </si>
  <si>
    <t>Lincoln County, WA</t>
  </si>
  <si>
    <t>53043</t>
  </si>
  <si>
    <t>29745</t>
  </si>
  <si>
    <t>Sauer, Christina</t>
  </si>
  <si>
    <t>5869</t>
  </si>
  <si>
    <t>Knapp, Gottlieb</t>
  </si>
  <si>
    <t>Knapp, Karl</t>
  </si>
  <si>
    <t>Davenport, Lincoln Co., WA</t>
  </si>
  <si>
    <t>Davenport, WA</t>
  </si>
  <si>
    <t>16795</t>
  </si>
  <si>
    <t>Walker, Pauline</t>
  </si>
  <si>
    <t>5872</t>
  </si>
  <si>
    <t>Krieg, Carl</t>
  </si>
  <si>
    <t>5797</t>
  </si>
  <si>
    <t>Luck Wolynia</t>
  </si>
  <si>
    <t>Krieg</t>
  </si>
  <si>
    <t>Weihing, Marie</t>
  </si>
  <si>
    <t>2618</t>
  </si>
  <si>
    <t>Marie</t>
  </si>
  <si>
    <t>Shoup, Solomon</t>
  </si>
  <si>
    <t>Shoup</t>
  </si>
  <si>
    <t>Solomon</t>
  </si>
  <si>
    <t>Raeder, Valentine</t>
  </si>
  <si>
    <t>Biebelsheim</t>
  </si>
  <si>
    <t>Raeder</t>
  </si>
  <si>
    <t>Valentine</t>
  </si>
  <si>
    <t>Maas, Heinrich</t>
  </si>
  <si>
    <t>Neuenhutorf</t>
  </si>
  <si>
    <t>Maas</t>
  </si>
  <si>
    <t>Schott, Heinrich</t>
  </si>
  <si>
    <t>6026</t>
  </si>
  <si>
    <t>Bremerhaven</t>
  </si>
  <si>
    <t>Schott</t>
  </si>
  <si>
    <t>Valet, Ludwig</t>
  </si>
  <si>
    <t>6028</t>
  </si>
  <si>
    <t>Valet</t>
  </si>
  <si>
    <t>Koerner, Katherina Magdalina</t>
  </si>
  <si>
    <t>6031</t>
  </si>
  <si>
    <t>Katherina Magdalina</t>
  </si>
  <si>
    <t>Hoffman, Wilhelm G.</t>
  </si>
  <si>
    <t>Hoffman</t>
  </si>
  <si>
    <t>Wilhelm G.</t>
  </si>
  <si>
    <t>Koerner, Johann Friedrich</t>
  </si>
  <si>
    <t>6032</t>
  </si>
  <si>
    <t>Mount Vernon, Posey Co., IN</t>
  </si>
  <si>
    <t>Mount Vernon, IN</t>
  </si>
  <si>
    <t>Posey County, IN</t>
  </si>
  <si>
    <t>18129</t>
  </si>
  <si>
    <t>51732</t>
  </si>
  <si>
    <t>Koerner, Christian Gottlob</t>
  </si>
  <si>
    <t>6033</t>
  </si>
  <si>
    <t>Koerner, Caroline Johanna</t>
  </si>
  <si>
    <t>6034</t>
  </si>
  <si>
    <t>Caroline Johanna</t>
  </si>
  <si>
    <t>Geiger, Christian Ludwig</t>
  </si>
  <si>
    <t>Geislingen</t>
  </si>
  <si>
    <t>Geiger</t>
  </si>
  <si>
    <t>Christian Ludwig</t>
  </si>
  <si>
    <t>Weisz, Valentine</t>
  </si>
  <si>
    <t>6030</t>
  </si>
  <si>
    <t>Fischborn</t>
  </si>
  <si>
    <t>Milford Twp., Defiance Co., OH</t>
  </si>
  <si>
    <t>Milford Twp., OH</t>
  </si>
  <si>
    <t>Weisz</t>
  </si>
  <si>
    <t>Bernges, Elizabeth</t>
  </si>
  <si>
    <t>Bernges</t>
  </si>
  <si>
    <t>Hailfinger, Margarethe</t>
  </si>
  <si>
    <t>Hailfinger</t>
  </si>
  <si>
    <t>Schäfer, Johann Conrad</t>
  </si>
  <si>
    <t>3742</t>
  </si>
  <si>
    <t>(Nidda)</t>
  </si>
  <si>
    <t>Walter, Maria Elizabeth</t>
  </si>
  <si>
    <t>Eisenbart, Maria</t>
  </si>
  <si>
    <t>Eisenbart</t>
  </si>
  <si>
    <t>Rapp, Johann Christian</t>
  </si>
  <si>
    <t>Troeger, Johann Elias</t>
  </si>
  <si>
    <t>Neudorf-Schauenstein</t>
  </si>
  <si>
    <t>Defiance, Defiance Co., OH</t>
  </si>
  <si>
    <t>Defiance, OH</t>
  </si>
  <si>
    <t>Troeger</t>
  </si>
  <si>
    <t>Johann Elias</t>
  </si>
  <si>
    <t>21308</t>
  </si>
  <si>
    <t>Theurer, Johannes</t>
  </si>
  <si>
    <t>Keokuk, Lee Co., IA</t>
  </si>
  <si>
    <t>Keokuk, IA</t>
  </si>
  <si>
    <t>Lee County, IA</t>
  </si>
  <si>
    <t>Theurer</t>
  </si>
  <si>
    <t>19111</t>
  </si>
  <si>
    <t>40845</t>
  </si>
  <si>
    <t>Lichtenthaler, Wilhelmine</t>
  </si>
  <si>
    <t>6214</t>
  </si>
  <si>
    <t>Lichtenthaler</t>
  </si>
  <si>
    <t>Wilhelmine</t>
  </si>
  <si>
    <t>Dittmar, Christian Heinrich</t>
  </si>
  <si>
    <t>6217</t>
  </si>
  <si>
    <t>Naila</t>
  </si>
  <si>
    <t>Dittmar</t>
  </si>
  <si>
    <t>Hollmeyer, Sophia Dora</t>
  </si>
  <si>
    <t>6218</t>
  </si>
  <si>
    <t>Hollmeyer</t>
  </si>
  <si>
    <t>Sophia Dora</t>
  </si>
  <si>
    <t>Diefenbach, Frederick George</t>
  </si>
  <si>
    <t>6229</t>
  </si>
  <si>
    <t>Illingen</t>
  </si>
  <si>
    <t>Blue Island, Cook Co., IL</t>
  </si>
  <si>
    <t>Blue Island, IL</t>
  </si>
  <si>
    <t>Diefenbach</t>
  </si>
  <si>
    <t>Frederick George</t>
  </si>
  <si>
    <t>06704</t>
  </si>
  <si>
    <t>Lang, Anna Margaretha</t>
  </si>
  <si>
    <t>200</t>
  </si>
  <si>
    <t>Siebenbürgen</t>
  </si>
  <si>
    <t>0</t>
  </si>
  <si>
    <t>Rumänien</t>
  </si>
  <si>
    <t>Europa</t>
  </si>
  <si>
    <t>Heisel, Konrad</t>
  </si>
  <si>
    <t>352</t>
  </si>
  <si>
    <t>Podolien</t>
  </si>
  <si>
    <t>Ukraine</t>
  </si>
  <si>
    <t>353</t>
  </si>
  <si>
    <t>467</t>
  </si>
  <si>
    <t>Teplitz, Bessarabien, Ukraine</t>
  </si>
  <si>
    <t>Teplitz</t>
  </si>
  <si>
    <t>Bessarabien</t>
  </si>
  <si>
    <t>474</t>
  </si>
  <si>
    <t>Viuz-La-Chiesaz, Haute-Savoie, Frankreich</t>
  </si>
  <si>
    <t>Königreich Sardinien</t>
  </si>
  <si>
    <t>Viuz-La-Chiesaz</t>
  </si>
  <si>
    <t>Haute-Savoie</t>
  </si>
  <si>
    <t>Frankreich</t>
  </si>
  <si>
    <t>598</t>
  </si>
  <si>
    <t>Glückstal, Bessarabien, Ukraine</t>
  </si>
  <si>
    <t>Glückstal</t>
  </si>
  <si>
    <t>Kemmler, Ernst Wilhelm Karl</t>
  </si>
  <si>
    <t>Kressbach</t>
  </si>
  <si>
    <t>Steinach, Rorschach, Schweiz</t>
  </si>
  <si>
    <t>Steinach</t>
  </si>
  <si>
    <t>Rorschach</t>
  </si>
  <si>
    <t>Ernst Wilhelm Karl</t>
  </si>
  <si>
    <t>700</t>
  </si>
  <si>
    <t>Schettler, Ernestine</t>
  </si>
  <si>
    <t>756</t>
  </si>
  <si>
    <t>Hermannstadt, Siebenbürgen</t>
  </si>
  <si>
    <t>Hermannstadt</t>
  </si>
  <si>
    <t>Ernestine</t>
  </si>
  <si>
    <t>801</t>
  </si>
  <si>
    <t>Kemmler, Katharina</t>
  </si>
  <si>
    <t>Kemmler, Ludwig</t>
  </si>
  <si>
    <t>Kemmler, Maria Regina</t>
  </si>
  <si>
    <t>1316</t>
  </si>
  <si>
    <t>Großliebenthal, Bessarabien, Ukraine</t>
  </si>
  <si>
    <t>Großliebenthal</t>
  </si>
  <si>
    <t>1326</t>
  </si>
  <si>
    <t>1121</t>
  </si>
  <si>
    <t>Kemmler, Maria Mathilda</t>
  </si>
  <si>
    <t>1586</t>
  </si>
  <si>
    <t>St. Gallen, Schweiz</t>
  </si>
  <si>
    <t>St. Gallen</t>
  </si>
  <si>
    <t>Maria Mathilda</t>
  </si>
  <si>
    <t>Digel, Anna Maria</t>
  </si>
  <si>
    <t>1619</t>
  </si>
  <si>
    <t>Digel, Rosina</t>
  </si>
  <si>
    <t>1651</t>
  </si>
  <si>
    <t>1652</t>
  </si>
  <si>
    <t>Grauer, Isidor</t>
  </si>
  <si>
    <t>1724</t>
  </si>
  <si>
    <t>Wolfensberg, St. Gallen, Schweiz</t>
  </si>
  <si>
    <t>Wolfensberg</t>
  </si>
  <si>
    <t>Isidor</t>
  </si>
  <si>
    <t>1725</t>
  </si>
  <si>
    <t>Genf, Schweiz</t>
  </si>
  <si>
    <t>Genf</t>
  </si>
  <si>
    <t>1743</t>
  </si>
  <si>
    <t>Walker, Heinrich</t>
  </si>
  <si>
    <t>Colmar, Elsaß, Frankreich</t>
  </si>
  <si>
    <t>Colmar</t>
  </si>
  <si>
    <t>Elsaß</t>
  </si>
  <si>
    <t>Walker, Georg Martin</t>
  </si>
  <si>
    <t>Paris, Frankreich</t>
  </si>
  <si>
    <t>Paris</t>
  </si>
  <si>
    <t>Georg Martin</t>
  </si>
  <si>
    <t>Rauscher, Johann Friedrich</t>
  </si>
  <si>
    <t>Rauscher, Anna Maria</t>
  </si>
  <si>
    <t>Rauscher, Friedrich</t>
  </si>
  <si>
    <t>Rauscher, Christian</t>
  </si>
  <si>
    <t>Rauscher, Louisa</t>
  </si>
  <si>
    <t>Digel, Elisabeth</t>
  </si>
  <si>
    <t>Graz, Österreich</t>
  </si>
  <si>
    <t>Graz</t>
  </si>
  <si>
    <t>Österreich</t>
  </si>
  <si>
    <t>Digel, Immanuel Gottlob</t>
  </si>
  <si>
    <t>Immanuel Gottlob</t>
  </si>
  <si>
    <t>Bauer, Daniel</t>
  </si>
  <si>
    <t>Digel, Johann Adam</t>
  </si>
  <si>
    <t>1864</t>
  </si>
  <si>
    <t>Riehle, Katharina</t>
  </si>
  <si>
    <t>1865</t>
  </si>
  <si>
    <t>1925</t>
  </si>
  <si>
    <t>Oberböbingen</t>
  </si>
  <si>
    <t>London, UK</t>
  </si>
  <si>
    <t>London</t>
  </si>
  <si>
    <t>UK</t>
  </si>
  <si>
    <t>Kemmler, Johann Jakob</t>
  </si>
  <si>
    <t>Kemmler, Christian</t>
  </si>
  <si>
    <t>Kemmler, Johann Jacob</t>
  </si>
  <si>
    <t>2047</t>
  </si>
  <si>
    <t>Mitau, Russland</t>
  </si>
  <si>
    <t>Mitau</t>
  </si>
  <si>
    <t>Russland</t>
  </si>
  <si>
    <t>2050</t>
  </si>
  <si>
    <t>Schneider, Katharina Elisabeth</t>
  </si>
  <si>
    <t>2159</t>
  </si>
  <si>
    <t>Schneider</t>
  </si>
  <si>
    <t>Katharina Elisabeth</t>
  </si>
  <si>
    <t>Bauer, Johann Heinrich</t>
  </si>
  <si>
    <t>Gaiser, Johann Friedrich</t>
  </si>
  <si>
    <t>Geisel, Regina Barbara</t>
  </si>
  <si>
    <t>Geisel, Carl Immanuel</t>
  </si>
  <si>
    <t>Carl Immanuel</t>
  </si>
  <si>
    <t>Kemmler, Christina Friederika</t>
  </si>
  <si>
    <t>Zürich, Schweiz</t>
  </si>
  <si>
    <t>Zürich</t>
  </si>
  <si>
    <t>Kemmler, Friederika Luise Wilhemina</t>
  </si>
  <si>
    <t>Friederika Luise Wilhemina</t>
  </si>
  <si>
    <t>Vött, Johann Jacob</t>
  </si>
  <si>
    <t>Ungarn</t>
  </si>
  <si>
    <t>Vött</t>
  </si>
  <si>
    <t>Vött, Johann Adam</t>
  </si>
  <si>
    <t>Franzfeld, Ungarn</t>
  </si>
  <si>
    <t>Franzfeld</t>
  </si>
  <si>
    <t>Heisel, Maria Agnes</t>
  </si>
  <si>
    <t>Heisel, Friederica Catharina</t>
  </si>
  <si>
    <t>Friederica Catharina</t>
  </si>
  <si>
    <t>Heisel, Conrad</t>
  </si>
  <si>
    <t>Heisel, Johann Martin</t>
  </si>
  <si>
    <t>2533</t>
  </si>
  <si>
    <t>Neu Pasua, Ungarn</t>
  </si>
  <si>
    <t>Neu Pasua</t>
  </si>
  <si>
    <t>Kuttler, Maria Agnes</t>
  </si>
  <si>
    <t>Kuttler, Johann Jakob</t>
  </si>
  <si>
    <t>Kuttler, Maria Barbara</t>
  </si>
  <si>
    <t>Kuttler, Christina</t>
  </si>
  <si>
    <t>Kuttler, Margaretha</t>
  </si>
  <si>
    <t>Kuttler, Catharina</t>
  </si>
  <si>
    <t>Kuttler, Elisabetha</t>
  </si>
  <si>
    <t>Friesch, Johannes</t>
  </si>
  <si>
    <t>2793</t>
  </si>
  <si>
    <t>Hoss, Katharina</t>
  </si>
  <si>
    <t>2975</t>
  </si>
  <si>
    <t>Bader, Ernst Friedrich</t>
  </si>
  <si>
    <t>3055</t>
  </si>
  <si>
    <t>Matzingen, Thurgau, Schweiz</t>
  </si>
  <si>
    <t>Matzingen</t>
  </si>
  <si>
    <t>Thurgau</t>
  </si>
  <si>
    <t>Horgen, Schweiz</t>
  </si>
  <si>
    <t>Horgen</t>
  </si>
  <si>
    <t>Bader, August Ferdinand</t>
  </si>
  <si>
    <t>Appenzell, Schweiz</t>
  </si>
  <si>
    <t>Appenzell</t>
  </si>
  <si>
    <t>August Ferdinand</t>
  </si>
  <si>
    <t>Ott, Catharina</t>
  </si>
  <si>
    <t>Ott, Anna Margaretha</t>
  </si>
  <si>
    <t>Klett, Ludwig</t>
  </si>
  <si>
    <t>Koch, Jacob</t>
  </si>
  <si>
    <t>3124</t>
  </si>
  <si>
    <t>Koch, Johann Georg</t>
  </si>
  <si>
    <t>Koch, Anna Maria</t>
  </si>
  <si>
    <t>Bader, Johann Jakob</t>
  </si>
  <si>
    <t>Bader, Ferdinand</t>
  </si>
  <si>
    <t>Matzingen, Frauenfeld, Thurgau, Schweiz</t>
  </si>
  <si>
    <t>Ferdinand</t>
  </si>
  <si>
    <t>Bader, Friedrich</t>
  </si>
  <si>
    <t>3317</t>
  </si>
  <si>
    <t>Algier, Algerien</t>
  </si>
  <si>
    <t>Algier</t>
  </si>
  <si>
    <t>Algerien</t>
  </si>
  <si>
    <t>Afrika</t>
  </si>
  <si>
    <t>Hofer, Christina Magdalina</t>
  </si>
  <si>
    <t>Hofer, Carl Gottlieb</t>
  </si>
  <si>
    <t>Carl Gottlieb</t>
  </si>
  <si>
    <t>Hofer, Johannes</t>
  </si>
  <si>
    <t>Schäfer, Philipp</t>
  </si>
  <si>
    <t>Gossau, Zürich, Schweiz</t>
  </si>
  <si>
    <t>Gossau</t>
  </si>
  <si>
    <t>Philipp</t>
  </si>
  <si>
    <t>3445</t>
  </si>
  <si>
    <t>Bischheim, Elsaß, Frankreich</t>
  </si>
  <si>
    <t>Bischheim</t>
  </si>
  <si>
    <t>Kemmler, Maria Barbara</t>
  </si>
  <si>
    <t>Alto-Pal, Ungarn</t>
  </si>
  <si>
    <t>Alto-Pal</t>
  </si>
  <si>
    <t>Kemmler, Wilhelmina Rosina</t>
  </si>
  <si>
    <t>Wilhelmina Rosina</t>
  </si>
  <si>
    <t>Kemmler, Georg Martin</t>
  </si>
  <si>
    <t>Kemmler, Maria Agnes</t>
  </si>
  <si>
    <t>3571</t>
  </si>
  <si>
    <t>Kemmler, Karolina Friederike</t>
  </si>
  <si>
    <t>3586</t>
  </si>
  <si>
    <t>Karolina Friederike</t>
  </si>
  <si>
    <t>3630</t>
  </si>
  <si>
    <t>Klett, Anna Dorothea</t>
  </si>
  <si>
    <t>3667</t>
  </si>
  <si>
    <t>Vaumarcus, Neuchâtel, Schweiz</t>
  </si>
  <si>
    <t>Vaumarcus</t>
  </si>
  <si>
    <t>Neuchâtel</t>
  </si>
  <si>
    <t>Anna Dorothea</t>
  </si>
  <si>
    <t>Bern, Schweiz</t>
  </si>
  <si>
    <t>Bern</t>
  </si>
  <si>
    <t>Krämer, Anna Katharina</t>
  </si>
  <si>
    <t>Oferdingen</t>
  </si>
  <si>
    <t>Krämer</t>
  </si>
  <si>
    <t>Kaiser, Johann Leonhard</t>
  </si>
  <si>
    <t>Johann Leonhard</t>
  </si>
  <si>
    <t>Fauser, Sigmund</t>
  </si>
  <si>
    <t>6189</t>
  </si>
  <si>
    <t>Elsaß, Frankreich</t>
  </si>
  <si>
    <t>Kautt, Jacob</t>
  </si>
  <si>
    <t>3446</t>
  </si>
  <si>
    <t>Hipp, Christina</t>
  </si>
  <si>
    <t>Kühbauch, Johann Georg</t>
  </si>
  <si>
    <t>2974</t>
  </si>
  <si>
    <t>Kühbauch</t>
  </si>
  <si>
    <t>Kühbauch, Christina</t>
  </si>
  <si>
    <t>Kühbauch, Anna Maria</t>
  </si>
  <si>
    <t>Kühbauch, Katharina</t>
  </si>
  <si>
    <t>Kühbauch, Maria Agnes</t>
  </si>
  <si>
    <t>Kühbauch, Johann Heinrich</t>
  </si>
  <si>
    <t>Kehrer, Anna Margaretha</t>
  </si>
  <si>
    <t>Walker, Jacob</t>
  </si>
  <si>
    <t>4142</t>
  </si>
  <si>
    <t>Frey, Christina</t>
  </si>
  <si>
    <t>Kühbauch, Barbara</t>
  </si>
  <si>
    <t>Walker, Elisabeth</t>
  </si>
  <si>
    <t>Walker, Friedrich</t>
  </si>
  <si>
    <t>Walker, Christina</t>
  </si>
  <si>
    <t>Walker, Conrad</t>
  </si>
  <si>
    <t>Rein, Johann Michael</t>
  </si>
  <si>
    <t>4186</t>
  </si>
  <si>
    <t>Rein</t>
  </si>
  <si>
    <t>Grauer, Katharina Barbara</t>
  </si>
  <si>
    <t>Rein, Christina Barbara</t>
  </si>
  <si>
    <t>Rein, Johann Georg</t>
  </si>
  <si>
    <t>Rein, Anna Maria</t>
  </si>
  <si>
    <t>Rein, Michael</t>
  </si>
  <si>
    <t>Kautt, Friederika</t>
  </si>
  <si>
    <t>Kautt, Eva Karolina</t>
  </si>
  <si>
    <t>Eva Karolina</t>
  </si>
  <si>
    <t>Kautt, Johannes</t>
  </si>
  <si>
    <t>Kautt, Regina</t>
  </si>
  <si>
    <t>4225</t>
  </si>
  <si>
    <t>Wandel, Anna</t>
  </si>
  <si>
    <t>Steinmaier, Anna</t>
  </si>
  <si>
    <t>Knoblich, Johann Georg</t>
  </si>
  <si>
    <t>4259</t>
  </si>
  <si>
    <t>Grauer, Wilhelm</t>
  </si>
  <si>
    <t>Früh, Maria</t>
  </si>
  <si>
    <t>Knoblich, Anna Maria</t>
  </si>
  <si>
    <t>Knoblich, Martin</t>
  </si>
  <si>
    <t>Knoblich, Jakob</t>
  </si>
  <si>
    <t>Schump, Maria Antonia</t>
  </si>
  <si>
    <t>Degersheim, St. Gallen, Schweiz</t>
  </si>
  <si>
    <t>Degersheim</t>
  </si>
  <si>
    <t>Schump</t>
  </si>
  <si>
    <t>Maria Antonia</t>
  </si>
  <si>
    <t>Grauer, Katharina Dorothea</t>
  </si>
  <si>
    <t>Ehningen</t>
  </si>
  <si>
    <t>Katharina Dorothea</t>
  </si>
  <si>
    <t>Grauer, Johann Christian</t>
  </si>
  <si>
    <t>Grauer, Louisa</t>
  </si>
  <si>
    <t>Bauer, Rosina</t>
  </si>
  <si>
    <t>Bauer, Christina</t>
  </si>
  <si>
    <t>Bauer, Margaretha</t>
  </si>
  <si>
    <t>Grauer, Anna Margarethe</t>
  </si>
  <si>
    <t>Friesch, Anna Maria</t>
  </si>
  <si>
    <t>Friesch, Margaretha</t>
  </si>
  <si>
    <t>Gaiser, Charlotte</t>
  </si>
  <si>
    <t>Charlotte</t>
  </si>
  <si>
    <t>Kuttler, Johann Ulrich</t>
  </si>
  <si>
    <t>Luz, Christoph</t>
  </si>
  <si>
    <t>Luz, Johann Jacob</t>
  </si>
  <si>
    <t>Rischau, Ungarn</t>
  </si>
  <si>
    <t>Rischau</t>
  </si>
  <si>
    <t>Kautt, Stephan</t>
  </si>
  <si>
    <t>Tritt, Johann Georg</t>
  </si>
  <si>
    <t>Tritt</t>
  </si>
  <si>
    <t>Tritt, Johann Jacob</t>
  </si>
  <si>
    <t>Tritt, Johann Martin</t>
  </si>
  <si>
    <t>4339</t>
  </si>
  <si>
    <t>Jordan, Maria Magdalena</t>
  </si>
  <si>
    <t>Riederich</t>
  </si>
  <si>
    <t>Jordan</t>
  </si>
  <si>
    <t>4341</t>
  </si>
  <si>
    <t>Broos, Siebenbürgen</t>
  </si>
  <si>
    <t>Broos</t>
  </si>
  <si>
    <t>Strohmaier, Anna Maria</t>
  </si>
  <si>
    <t>Digel, Joseph</t>
  </si>
  <si>
    <t>4371</t>
  </si>
  <si>
    <t>Bistritz, Siebenbürgen</t>
  </si>
  <si>
    <t>Bistritz</t>
  </si>
  <si>
    <t>Gutbrod, Anna Maria</t>
  </si>
  <si>
    <t>Gutbrod, Johann Jacob</t>
  </si>
  <si>
    <t>Gutbrod, Anna Katharina</t>
  </si>
  <si>
    <t>Gutbrod, Anna Barbara</t>
  </si>
  <si>
    <t>Strauß, Johann Georg</t>
  </si>
  <si>
    <t>4382</t>
  </si>
  <si>
    <t>Sapiezanka, Galizien, Ukraine</t>
  </si>
  <si>
    <t>Sapiezanka</t>
  </si>
  <si>
    <t>Galizien</t>
  </si>
  <si>
    <t>Strauß</t>
  </si>
  <si>
    <t>Walker, Maria Margarethe</t>
  </si>
  <si>
    <t>Maria Margarethe</t>
  </si>
  <si>
    <t>Walker, Elisabetha</t>
  </si>
  <si>
    <t>Walker, Christina Katherina</t>
  </si>
  <si>
    <t>Christina Katherina</t>
  </si>
  <si>
    <t>Walker, Simon</t>
  </si>
  <si>
    <t>4385</t>
  </si>
  <si>
    <t>Lump, Johann Georg</t>
  </si>
  <si>
    <t>Schäfer, Christoph</t>
  </si>
  <si>
    <t>4480</t>
  </si>
  <si>
    <t>Kanton Basel, Schweiz</t>
  </si>
  <si>
    <t>Kanton Basel</t>
  </si>
  <si>
    <t>Speidel, Anna Barbara</t>
  </si>
  <si>
    <t>Balingen</t>
  </si>
  <si>
    <t>Wolf, Johann Georg</t>
  </si>
  <si>
    <t>4492</t>
  </si>
  <si>
    <t>Reith, Wilhelmina Heinrika</t>
  </si>
  <si>
    <t>Reith</t>
  </si>
  <si>
    <t>Wilhelmina Heinrika</t>
  </si>
  <si>
    <t>Strassburg, Frankreich</t>
  </si>
  <si>
    <t>Strassburg</t>
  </si>
  <si>
    <t>Beissle, Christine</t>
  </si>
  <si>
    <t>Schäßburg, Siebenbürgen</t>
  </si>
  <si>
    <t>Schäßburg</t>
  </si>
  <si>
    <t>Kemmler, Maria Katharina</t>
  </si>
  <si>
    <t>4528</t>
  </si>
  <si>
    <t>4531</t>
  </si>
  <si>
    <t>Forrer, Susanna Barbara</t>
  </si>
  <si>
    <t>Mogelsberg</t>
  </si>
  <si>
    <t>Forrer</t>
  </si>
  <si>
    <t>Susanna Barbara</t>
  </si>
  <si>
    <t>Grauer, Albert</t>
  </si>
  <si>
    <t>Grauer, Adolf Emil</t>
  </si>
  <si>
    <t>Adolf Emil</t>
  </si>
  <si>
    <t>Kilgus, Karl Paul</t>
  </si>
  <si>
    <t>Kilgus</t>
  </si>
  <si>
    <t>Kilgus, David Friedrich</t>
  </si>
  <si>
    <t>Westschweiz</t>
  </si>
  <si>
    <t>David Friedrich</t>
  </si>
  <si>
    <t>Kilgus, Hugo Gottlob</t>
  </si>
  <si>
    <t>Hugo Gottlob</t>
  </si>
  <si>
    <t>Schmid, Rosina</t>
  </si>
  <si>
    <t>Lüber, Joseph</t>
  </si>
  <si>
    <t>4529</t>
  </si>
  <si>
    <t>Hänner</t>
  </si>
  <si>
    <t>Lüber</t>
  </si>
  <si>
    <t>Groß, Johann Georg</t>
  </si>
  <si>
    <t>4548</t>
  </si>
  <si>
    <t>Groß, Anna Maria</t>
  </si>
  <si>
    <t>Groß, Margaretha</t>
  </si>
  <si>
    <t>Groß, Jacob</t>
  </si>
  <si>
    <t>Trautmann, Christiane</t>
  </si>
  <si>
    <t>4550</t>
  </si>
  <si>
    <t>Stoll, Konrad</t>
  </si>
  <si>
    <t>Haug, Johann Georg</t>
  </si>
  <si>
    <t>Haug, Anna Maria</t>
  </si>
  <si>
    <t>Haug, Johann Friedrich</t>
  </si>
  <si>
    <t>Haug, Katharina</t>
  </si>
  <si>
    <t>Haug, Anna Barbara</t>
  </si>
  <si>
    <t>Haug, Maria Agnes</t>
  </si>
  <si>
    <t>Strohmaier, Johann Friedrich</t>
  </si>
  <si>
    <t>Kanton Zürich, Schweiz</t>
  </si>
  <si>
    <t>Kemmler, Angelika</t>
  </si>
  <si>
    <t>Weiperfelden</t>
  </si>
  <si>
    <t>Angelika</t>
  </si>
  <si>
    <t>Kaiser, Catherina Elisabeth</t>
  </si>
  <si>
    <t>Entringen</t>
  </si>
  <si>
    <t>Catherina Elisabeth</t>
  </si>
  <si>
    <t>Kaiser, Johann Adam</t>
  </si>
  <si>
    <t>Großliebenthal, Bessarabien. Ukraine</t>
  </si>
  <si>
    <t>Kaiser, Christina Regina</t>
  </si>
  <si>
    <t>Christina Regina</t>
  </si>
  <si>
    <t>Knoblich, Stephan</t>
  </si>
  <si>
    <t>4657</t>
  </si>
  <si>
    <t>Lemberg , Galizien, Ukraine</t>
  </si>
  <si>
    <t>Galizien, Ukraine</t>
  </si>
  <si>
    <t>Lemberg</t>
  </si>
  <si>
    <t>Knoblich, Johann Jacob</t>
  </si>
  <si>
    <t>Riehle, Catharina</t>
  </si>
  <si>
    <t>Stryj , Polen</t>
  </si>
  <si>
    <t>Polen</t>
  </si>
  <si>
    <t>Stryj</t>
  </si>
  <si>
    <t>Knoblich, Anna Margaretha</t>
  </si>
  <si>
    <t>Rübgarten</t>
  </si>
  <si>
    <t>Wilhelmsdorf, Polen</t>
  </si>
  <si>
    <t>Wilhelmsdorf</t>
  </si>
  <si>
    <t>Knoblich, Adam</t>
  </si>
  <si>
    <t>Grodek, Galizien, Ukraine</t>
  </si>
  <si>
    <t>Grodek</t>
  </si>
  <si>
    <t>Knoblich, Anna</t>
  </si>
  <si>
    <t>Knoblich, Johann Adam</t>
  </si>
  <si>
    <t>2836</t>
  </si>
  <si>
    <t>Großliebenthal, Bessarabien</t>
  </si>
  <si>
    <t>Bridigau, Ostgalazien</t>
  </si>
  <si>
    <t>Bridigau</t>
  </si>
  <si>
    <t>Ostgalazien</t>
  </si>
  <si>
    <t>Knoblich, Maria Friederica</t>
  </si>
  <si>
    <t>Maria Friederica</t>
  </si>
  <si>
    <t>4658</t>
  </si>
  <si>
    <t>Walker, Christian</t>
  </si>
  <si>
    <t>4659</t>
  </si>
  <si>
    <t>Kemmler, Jakob Felix</t>
  </si>
  <si>
    <t>Australien</t>
  </si>
  <si>
    <t>Jakob Felix</t>
  </si>
  <si>
    <t>Kemmler, Margarethe</t>
  </si>
  <si>
    <t>4720</t>
  </si>
  <si>
    <t>4722</t>
  </si>
  <si>
    <t>Endingen</t>
  </si>
  <si>
    <t>Steinhilber, Johann Bernhard</t>
  </si>
  <si>
    <t>Kehrer, Christina</t>
  </si>
  <si>
    <t>5098</t>
  </si>
  <si>
    <t>Kaukasien</t>
  </si>
  <si>
    <t>Nedele, Anna Margaretha</t>
  </si>
  <si>
    <t>Hoffnungstal, Bessarabien, Ukraine</t>
  </si>
  <si>
    <t>Hoffnungstal</t>
  </si>
  <si>
    <t>Nedele</t>
  </si>
  <si>
    <t>Digel, Anna</t>
  </si>
  <si>
    <t>Digel, Jacob</t>
  </si>
  <si>
    <t>5100</t>
  </si>
  <si>
    <t>Digel, Anna Margaretha</t>
  </si>
  <si>
    <t>Digel, Martin</t>
  </si>
  <si>
    <t>Raiser, Andreas</t>
  </si>
  <si>
    <t>Kaiser, Maria Agnes</t>
  </si>
  <si>
    <t>5124</t>
  </si>
  <si>
    <t>Glückstal, Bessarabien. Ukraine</t>
  </si>
  <si>
    <t>Raiser, Johannes</t>
  </si>
  <si>
    <t>Raiser, Ludwig Ulrich</t>
  </si>
  <si>
    <t>Ludwig Ulrich</t>
  </si>
  <si>
    <t>Raiser, Mathias</t>
  </si>
  <si>
    <t>Königsbronn</t>
  </si>
  <si>
    <t>Strauß, Johann Martin</t>
  </si>
  <si>
    <t>6068</t>
  </si>
  <si>
    <t>Strauß, Michael</t>
  </si>
  <si>
    <t>6069</t>
  </si>
  <si>
    <t>Junger, Barbara</t>
  </si>
  <si>
    <t>4383</t>
  </si>
  <si>
    <t>Strauß, Anna Margarethe</t>
  </si>
  <si>
    <t>6070</t>
  </si>
  <si>
    <t>Strauß, Johann Jakob</t>
  </si>
  <si>
    <t>6071</t>
  </si>
  <si>
    <t>Strauß, Ulrich</t>
  </si>
  <si>
    <t>6073</t>
  </si>
  <si>
    <t>Strauß, Anna Maria</t>
  </si>
  <si>
    <t>Zabawa, Galizien, Ukraine</t>
  </si>
  <si>
    <t>Zabawa</t>
  </si>
  <si>
    <t>Strauß, Gottlieb</t>
  </si>
  <si>
    <t>Lutz, Maria Agnes</t>
  </si>
  <si>
    <t>Lutz, Johann Georg</t>
  </si>
  <si>
    <t>6074</t>
  </si>
  <si>
    <t>Kuttenberg, Galizien, Ukraine</t>
  </si>
  <si>
    <t>Kuttenberg</t>
  </si>
  <si>
    <t>Lutz, Katharina Barbara</t>
  </si>
  <si>
    <t>Suszno, Galizien, Ukraine</t>
  </si>
  <si>
    <t>Suszno</t>
  </si>
  <si>
    <t>Lutz, Johann Martin</t>
  </si>
  <si>
    <t>6079</t>
  </si>
  <si>
    <t>Lutz, Johann Konrad</t>
  </si>
  <si>
    <t>Weihing, Ursula</t>
  </si>
  <si>
    <t>6078</t>
  </si>
  <si>
    <t>6080</t>
  </si>
  <si>
    <t>Westpreußen, Polen</t>
  </si>
  <si>
    <t>Rilling, Friedrich</t>
  </si>
  <si>
    <t>6083</t>
  </si>
  <si>
    <t>Rilling, Anna Barbara</t>
  </si>
  <si>
    <t>Hinterweiler</t>
  </si>
  <si>
    <t>Rilling, Johann Georg</t>
  </si>
  <si>
    <t>Rilling, Anna Maria</t>
  </si>
  <si>
    <t>Hartfeld, Galizien, Ukraine</t>
  </si>
  <si>
    <t>Hartfeld</t>
  </si>
  <si>
    <t>Rilling, Philipp</t>
  </si>
  <si>
    <t>6084</t>
  </si>
  <si>
    <t>Westpreußen</t>
  </si>
  <si>
    <t>Lauer, Katharina</t>
  </si>
  <si>
    <t>Weil im Schönbuch</t>
  </si>
  <si>
    <t>Lauer</t>
  </si>
  <si>
    <t>Rilling, Maria Barbara</t>
  </si>
  <si>
    <t>Rilling, Konrad</t>
  </si>
  <si>
    <t>Rilling, Johann Friedrich</t>
  </si>
  <si>
    <t>Rilling, Josef</t>
  </si>
  <si>
    <t>6085</t>
  </si>
  <si>
    <t>Josef</t>
  </si>
  <si>
    <t>Lutz, Christina</t>
  </si>
  <si>
    <t>Rilling, Maria Agnes</t>
  </si>
  <si>
    <t>Rilling, Katharina</t>
  </si>
  <si>
    <t>Cholojow, Galizien, Ukraine</t>
  </si>
  <si>
    <t>Cholojow</t>
  </si>
  <si>
    <t>Gassler, Craft</t>
  </si>
  <si>
    <t>6115</t>
  </si>
  <si>
    <t>Westpreussen, Kolonie Königsbach</t>
  </si>
  <si>
    <t>Kolonie Königsbach</t>
  </si>
  <si>
    <t>Westpreussen</t>
  </si>
  <si>
    <t>Craft</t>
  </si>
  <si>
    <t>Richter, Margaretha</t>
  </si>
  <si>
    <t>Richter</t>
  </si>
  <si>
    <t>Gassler, Elisabetha</t>
  </si>
  <si>
    <t>Gesamtergebnis</t>
  </si>
  <si>
    <t>Ergebnis</t>
  </si>
  <si>
    <t>Count</t>
  </si>
  <si>
    <t>(Alle)</t>
  </si>
  <si>
    <t xml:space="preserve">Wankheim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</si>
</sst>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6" xfId="0" pivotButton="1" applyBorder="1"/>
    <xf numFmtId="0" fontId="0" fillId="0" borderId="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[ast_out_ges.xlsx]Cities!PivotTable5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distribution by cities for the Haerten area</a:t>
            </a:r>
            <a:endParaRPr lang="en-US"/>
          </a:p>
        </c:rich>
      </c:tx>
      <c:layout>
        <c:manualLayout>
          <c:xMode val="edge"/>
          <c:yMode val="edge"/>
          <c:x val="0.18789204959883299"/>
          <c:y val="6.9929158074545153E-2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de-DE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Cities!$B$4:$B$5</c:f>
              <c:strCache>
                <c:ptCount val="1"/>
                <c:pt idx="0">
                  <c:v>Ergebnis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Cities!$A$6:$A$17</c:f>
              <c:strCache>
                <c:ptCount val="11"/>
                <c:pt idx="0">
                  <c:v>Florence Twp., OH</c:v>
                </c:pt>
                <c:pt idx="1">
                  <c:v>Sapiezanka</c:v>
                </c:pt>
                <c:pt idx="2">
                  <c:v>Philadelphia, PA</c:v>
                </c:pt>
                <c:pt idx="3">
                  <c:v>Edon, OH</c:v>
                </c:pt>
                <c:pt idx="4">
                  <c:v>New Orleans, LA</c:v>
                </c:pt>
                <c:pt idx="5">
                  <c:v>Chatfield Twp., OH</c:v>
                </c:pt>
                <c:pt idx="6">
                  <c:v>Oxford, IA</c:v>
                </c:pt>
                <c:pt idx="7">
                  <c:v>Marcus, IA</c:v>
                </c:pt>
                <c:pt idx="8">
                  <c:v>Cincinnati, OH</c:v>
                </c:pt>
                <c:pt idx="9">
                  <c:v>Ann Arbor, MI</c:v>
                </c:pt>
                <c:pt idx="10">
                  <c:v>Algier</c:v>
                </c:pt>
              </c:strCache>
            </c:strRef>
          </c:cat>
          <c:val>
            <c:numRef>
              <c:f>Cities!$B$6:$B$17</c:f>
              <c:numCache>
                <c:formatCode>General</c:formatCode>
                <c:ptCount val="11"/>
                <c:pt idx="0">
                  <c:v>34</c:v>
                </c:pt>
                <c:pt idx="1">
                  <c:v>28</c:v>
                </c:pt>
                <c:pt idx="2">
                  <c:v>24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[ast_out_ges.xlsx]Countries!PivotTable3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Top 10 Countries </a:t>
            </a:r>
          </a:p>
        </c:rich>
      </c:tx>
      <c:layout>
        <c:manualLayout>
          <c:xMode val="edge"/>
          <c:yMode val="edge"/>
          <c:x val="0.48718683952856279"/>
          <c:y val="5.276971957452687E-2"/>
        </c:manualLayout>
      </c:layout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de-DE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dLbl>
          <c:idx val="0"/>
          <c:layout>
            <c:manualLayout>
              <c:x val="-5.0392767155772934E-2"/>
              <c:y val="-3.5087719298245612E-2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2"/>
        <c:dLbl>
          <c:idx val="0"/>
          <c:layout>
            <c:manualLayout>
              <c:x val="2.3714243367422557E-2"/>
              <c:y val="-2.3391812865497075E-2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3"/>
        <c:dLbl>
          <c:idx val="0"/>
          <c:layout>
            <c:manualLayout>
              <c:x val="-2.9642804209278196E-3"/>
              <c:y val="-0.11228088594188886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4"/>
        <c:dLbl>
          <c:idx val="0"/>
          <c:layout>
            <c:manualLayout>
              <c:x val="-2.8160663998814235E-2"/>
              <c:y val="-6.0818713450292397E-2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5"/>
        <c:dLbl>
          <c:idx val="0"/>
          <c:layout>
            <c:manualLayout>
              <c:x val="-1.4821402104639099E-2"/>
              <c:y val="-7.2514619883040934E-2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6"/>
        <c:dLbl>
          <c:idx val="0"/>
          <c:layout>
            <c:manualLayout>
              <c:x val="-2.2232103156958595E-2"/>
              <c:y val="-2.3391812865497054E-2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7"/>
        <c:dLbl>
          <c:idx val="0"/>
          <c:layout>
            <c:manualLayout>
              <c:x val="1.6303542315102955E-2"/>
              <c:y val="-7.0175438596491224E-2"/>
            </c:manualLayout>
          </c:layout>
          <c:dLblPos val="bestFit"/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Countries!$B$4:$B$5</c:f>
              <c:strCache>
                <c:ptCount val="1"/>
                <c:pt idx="0">
                  <c:v>Ergebnis</c:v>
                </c:pt>
              </c:strCache>
            </c:strRef>
          </c:tx>
          <c:explosion val="25"/>
          <c:dLbls>
            <c:dLbl>
              <c:idx val="4"/>
              <c:layout>
                <c:manualLayout>
                  <c:x val="-5.0392767155772934E-2"/>
                  <c:y val="-3.50877192982456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2232103156958595E-2"/>
                  <c:y val="-2.33918128654970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821402104639099E-2"/>
                  <c:y val="-7.25146198830409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8160663998814235E-2"/>
                  <c:y val="-6.08187134502923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9642804209278196E-3"/>
                  <c:y val="-0.112280885941888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2.3714243367422557E-2"/>
                  <c:y val="-2.33918128654970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/>
            <c:txPr>
              <a:bodyPr/>
              <a:lstStyle/>
              <a:p>
                <a:pPr>
                  <a:defRPr/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Countries!$A$6:$A$16</c:f>
              <c:strCache>
                <c:ptCount val="10"/>
                <c:pt idx="0">
                  <c:v>USA</c:v>
                </c:pt>
                <c:pt idx="1">
                  <c:v>Rumänien</c:v>
                </c:pt>
                <c:pt idx="2">
                  <c:v>Ukraine</c:v>
                </c:pt>
                <c:pt idx="3">
                  <c:v>Schweiz</c:v>
                </c:pt>
                <c:pt idx="4">
                  <c:v>Unknown</c:v>
                </c:pt>
                <c:pt idx="5">
                  <c:v>Frankreich</c:v>
                </c:pt>
                <c:pt idx="6">
                  <c:v>Algerien</c:v>
                </c:pt>
                <c:pt idx="7">
                  <c:v>Ungarn</c:v>
                </c:pt>
                <c:pt idx="8">
                  <c:v>UK</c:v>
                </c:pt>
                <c:pt idx="9">
                  <c:v>Russland</c:v>
                </c:pt>
              </c:strCache>
            </c:strRef>
          </c:cat>
          <c:val>
            <c:numRef>
              <c:f>Countries!$B$6:$B$16</c:f>
              <c:numCache>
                <c:formatCode>General</c:formatCode>
                <c:ptCount val="10"/>
                <c:pt idx="0">
                  <c:v>1422</c:v>
                </c:pt>
                <c:pt idx="1">
                  <c:v>137</c:v>
                </c:pt>
                <c:pt idx="2">
                  <c:v>70</c:v>
                </c:pt>
                <c:pt idx="3">
                  <c:v>53</c:v>
                </c:pt>
                <c:pt idx="4">
                  <c:v>22</c:v>
                </c:pt>
                <c:pt idx="5">
                  <c:v>16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0</xdr:row>
      <xdr:rowOff>140970</xdr:rowOff>
    </xdr:from>
    <xdr:to>
      <xdr:col>13</xdr:col>
      <xdr:colOff>784860</xdr:colOff>
      <xdr:row>30</xdr:row>
      <xdr:rowOff>22860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</xdr:colOff>
      <xdr:row>1</xdr:row>
      <xdr:rowOff>19050</xdr:rowOff>
    </xdr:from>
    <xdr:to>
      <xdr:col>13</xdr:col>
      <xdr:colOff>754380</xdr:colOff>
      <xdr:row>30</xdr:row>
      <xdr:rowOff>144780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ger" refreshedDate="42281.375820254631" createdVersion="4" refreshedVersion="4" recordCount="1772">
  <cacheSource type="worksheet">
    <worksheetSource ref="A1:V1773" sheet="ast_out_ges"/>
  </cacheSource>
  <cacheFields count="22">
    <cacheField name="name" numFmtId="0">
      <sharedItems/>
    </cacheField>
    <cacheField name="rin" numFmtId="0">
      <sharedItems containsSemiMixedTypes="0" containsString="0" containsNumber="1" containsInteger="1" minValue="41" maxValue="17628"/>
    </cacheField>
    <cacheField name="sex" numFmtId="0">
      <sharedItems/>
    </cacheField>
    <cacheField name="mrin" numFmtId="0">
      <sharedItems/>
    </cacheField>
    <cacheField name="e_mrin" numFmtId="0">
      <sharedItems containsSemiMixedTypes="0" containsString="0" containsNumber="1" containsInteger="1" minValue="0" maxValue="6200"/>
    </cacheField>
    <cacheField name="geb_ort" numFmtId="0">
      <sharedItems count="131">
        <s v="Mähringen"/>
        <s v="Wankheim"/>
        <s v="Kusterdingen"/>
        <s v="Jettenburg"/>
        <s v="Nagold"/>
        <s v="Allendorf an der Lahn"/>
        <s v="Pfullingen"/>
        <s v="Immenhausen"/>
        <s v="Betzingen"/>
        <s v="Ohmenhausen"/>
        <s v="Wannweil"/>
        <s v="Tübingen"/>
        <s v=""/>
        <s v="Gomaringen"/>
        <s v="Beuren"/>
        <s v="Mundingen"/>
        <s v="Sachsen"/>
        <s v="Dusslingen"/>
        <s v="Stockach"/>
        <s v="Genkingen"/>
        <s v="Nehren"/>
        <s v="Ofterdingen"/>
        <s v="Bayern"/>
        <s v="Hohenentringen"/>
        <s v="Kilchberg"/>
        <s v="Bronnweiler"/>
        <s v="Horb"/>
        <s v="Gönningen"/>
        <s v="Mössingen"/>
        <s v="Rommelsbach"/>
        <s v="Kirchentellinsfurt"/>
        <s v="Lustnau"/>
        <s v="Rommelsbach ??"/>
        <s v="Ilsfeld"/>
        <s v="Schlierdorf"/>
        <s v="Ebingen"/>
        <s v="Trochtelfingen"/>
        <s v="Onstmettingen"/>
        <s v="Lima Twp."/>
        <s v="Biberach"/>
        <s v="Undingen"/>
        <s v="Waldenbuch"/>
        <s v="Pfrondorf"/>
        <s v="Erbstetten"/>
        <s v="Zwingelhausen"/>
        <s v="Oberammergau"/>
        <s v="Reichenbach an der Fils"/>
        <s v="Belsen"/>
        <s v="Cottenweiler"/>
        <s v="Württemberg"/>
        <s v="Amsterdam"/>
        <s v="Mittelstadt"/>
        <s v="Großglattbach"/>
        <s v="Deutschland"/>
        <s v="Schweiz"/>
        <s v="Königsbach"/>
        <s v="Switzerland"/>
        <s v="Hachborn"/>
        <s v="Rahden"/>
        <s v="Darmstadt"/>
        <s v="Reutlingen"/>
        <s v="Heiningen"/>
        <s v="Michelau"/>
        <s v="Reichenberg"/>
        <s v="Reusten"/>
        <s v="Ebersbühl"/>
        <s v="Wankheim "/>
        <s v="Reicheneck"/>
        <s v="Horheim"/>
        <s v="Rudersberg"/>
        <s v="Mögglingen"/>
        <s v="Reinheim"/>
        <s v="Unbekannt"/>
        <s v="Westhofen"/>
        <s v="Prussia"/>
        <s v="Hirrlingen"/>
        <s v="Schuetzingen"/>
        <s v="Baden"/>
        <s v="Eckersberga"/>
        <s v="Nidda"/>
        <s v="Talheim"/>
        <s v="Kanton Solothurn"/>
        <s v="Braunschweig"/>
        <s v="Kleinaspach"/>
        <s v="Öschingen"/>
        <s v="Gruenwangen"/>
        <s v="Ebingen Wuerttemberg"/>
        <s v="Heilbronn"/>
        <s v="Degerschlacht"/>
        <s v="Mörfelden"/>
        <s v="Pfäffingen"/>
        <s v="Haiterbach"/>
        <s v="Lengnau"/>
        <s v="Affalterbach"/>
        <s v="Burgstall"/>
        <s v="Berentzwiller"/>
        <s v="Germany"/>
        <s v="Glynn"/>
        <s v="Kleinsachsenheim"/>
        <s v="Hessen Darmstadt"/>
        <s v="Roth am See"/>
        <s v="Odenwaldt"/>
        <s v="Luck Wolynia"/>
        <s v="Biebelsheim"/>
        <s v="Neuenhutorf"/>
        <s v="Bremerhaven"/>
        <s v="Geislingen"/>
        <s v="Fischborn"/>
        <s v="(Nidda)"/>
        <s v="Neudorf-Schauenstein"/>
        <s v="Naila"/>
        <s v="Illingen"/>
        <s v="Kressbach"/>
        <s v="Oberböbingen"/>
        <s v="Hermannstadt"/>
        <s v="Oferdingen"/>
        <s v="Wolfensberg"/>
        <s v="Ehningen"/>
        <s v="Riederich"/>
        <s v="Balingen"/>
        <s v="Mogelsberg"/>
        <s v="Genf"/>
        <s v="Hänner"/>
        <s v="Weiperfelden"/>
        <s v="Entringen"/>
        <s v="Rübgarten"/>
        <s v="Endingen"/>
        <s v="Königsbronn"/>
        <s v="Hinterweiler"/>
        <s v="Weil im Schönbuch"/>
        <s v="Wankheim; Wurttemberg" u="1"/>
      </sharedItems>
    </cacheField>
    <cacheField name="ste_ort" numFmtId="0">
      <sharedItems containsBlank="1"/>
    </cacheField>
    <cacheField name="ausw" numFmtId="0">
      <sharedItems/>
    </cacheField>
    <cacheField name="sa" numFmtId="0">
      <sharedItems/>
    </cacheField>
    <cacheField name="ck_ci" numFmtId="0">
      <sharedItems/>
    </cacheField>
    <cacheField name="ck_co" numFmtId="0">
      <sharedItems/>
    </cacheField>
    <cacheField name="ck_st" numFmtId="0">
      <sharedItems/>
    </cacheField>
    <cacheField name="city" numFmtId="0">
      <sharedItems count="182">
        <s v="Unknown"/>
        <s v="Edon, OH"/>
        <s v="Florence Twp., OH"/>
        <s v="Toledo, OH"/>
        <s v="Wichita, KS"/>
        <s v="Springfield, OH"/>
        <s v="Greenville, OH"/>
        <s v="Unity, OH"/>
        <s v="Buffalo, NY"/>
        <s v="Oxford, IA"/>
        <s v="Sanborn, IA"/>
        <s v="Marcus, IA"/>
        <s v="Marengo, IA"/>
        <s v="Newton, IA"/>
        <s v="Albion, MI"/>
        <s v="Fort Wayne, IN"/>
        <s v="New Knoxville, OH"/>
        <s v="Lansing, MI"/>
        <s v="Dayton, OH"/>
        <s v="Sandridge, IL"/>
        <s v="Cincinnati, OH"/>
        <s v="Sioux City, IA"/>
        <s v="Glendale, CA"/>
        <s v="Vancouver, Ca"/>
        <s v="LeMars, IA"/>
        <s v="Adair, IA"/>
        <s v="Saint Charles, MO"/>
        <s v="Sheridan, OR"/>
        <s v="San Jose, CA"/>
        <s v="Niagara Falls, NY"/>
        <s v="Hartford City, IN"/>
        <s v="Mansfield, OH"/>
        <s v="West Unity, OH"/>
        <s v="Chatfield Twp., OH"/>
        <s v="Bryan, OH"/>
        <s v="Edgerton, OH"/>
        <s v="Fort Recovery, OH"/>
        <s v="Holmes Twp., OH"/>
        <s v="Liberty Twp., OH"/>
        <s v="Remsen, IA"/>
        <s v="New York, NY"/>
        <s v="Stockton, KS"/>
        <s v="Spencer Twp., OH"/>
        <s v="Pittsburgh, PA"/>
        <s v="Verona, PA"/>
        <s v="Fairmount, KS"/>
        <s v="Bucyrus, OH"/>
        <s v="Montpelier, IN"/>
        <s v="Montpelier, OH"/>
        <s v="Tyrone, PA"/>
        <s v="New Orleans, LA"/>
        <s v="Morris Twp., PA"/>
        <s v="Altoona, PA"/>
        <s v="Oneida, NY"/>
        <s v="Freedom Twp., MI"/>
        <s v="Yoder, IN"/>
        <s v="Denmark Twp., MI"/>
        <s v="Amherst Twp., IA"/>
        <s v="Saint Louis, MO"/>
        <s v="Reese, MI"/>
        <s v="East Amana, IA"/>
        <s v="Iowa Twp., IA"/>
        <s v="York Twp., IA"/>
        <s v="Cleveland, OH"/>
        <s v="Ridgway, PA"/>
        <s v="Monclova Twp., OH"/>
        <s v="Maumee, OH"/>
        <s v="Sulpher Springs, OH"/>
        <s v="Todd Twp., OH"/>
        <s v="Philadelphia, PA"/>
        <s v="Cleghorn, IA"/>
        <s v="Spokane, WA"/>
        <s v="Montebello, CA"/>
        <s v="San Antonio, TX"/>
        <s v="Chicago, IL"/>
        <s v="Naperville, IL"/>
        <s v="Milwaukee, WI"/>
        <s v="Sandusky City, OH"/>
        <s v="Syracuse, IN"/>
        <s v="Winfield, KS"/>
        <s v="Tilden Twp, IA"/>
        <s v="Xenia, OH"/>
        <s v="West Salem, OH"/>
        <s v="Balitmore, MD"/>
        <s v="East Mauck Chunck, PA"/>
        <s v="Westfield Twp., OH"/>
        <s v="Farmington, IA"/>
        <s v="Cardington, OH"/>
        <s v="Nauvoo, IL"/>
        <s v="Waldo, OH"/>
        <s v="Columbus, OH"/>
        <s v="Kent, WA"/>
        <s v="Cold Springs, CA"/>
        <s v="Moline, IL"/>
        <s v="Springfield, IL"/>
        <s v="Cape Vincent, NY"/>
        <s v="Westernville, NY"/>
        <s v="Wheelertown, NY"/>
        <s v="Nevada, OH"/>
        <s v="New Washington, OH"/>
        <s v="Davenport, IA"/>
        <s v="Buck Grove, IA"/>
        <s v="Ann Arbor, MI"/>
        <s v="Williamsport, PA"/>
        <s v="Marysville, KS"/>
        <s v="Concord, WI"/>
        <s v="Cato Twp., MI"/>
        <s v="Udall, KS"/>
        <s v="Omaha, NE"/>
        <s v="Batesville, IN"/>
        <s v="Jackson, OH"/>
        <s v="Jackson Twp., OH"/>
        <s v="Seville, OH"/>
        <s v="Congress, OH"/>
        <s v="Utica, NE"/>
        <s v="Beaver Crossing, NE"/>
        <s v="Bellevue, WA"/>
        <s v="Circleville, OH"/>
        <s v="Terrace Park, OH"/>
        <s v="Elkhart, IN"/>
        <s v="Marshalltown, IA"/>
        <s v="Newton Twp., OH"/>
        <s v="Covington, OH"/>
        <s v="Denison, IA"/>
        <s v="Jewell, OH"/>
        <s v="Horseshoe Bend, ID"/>
        <s v="Basehor, KS"/>
        <s v="Leavenworth, KS"/>
        <s v="Harrington, WA"/>
        <s v="Davenport, WA"/>
        <s v="Mount Vernon, IN"/>
        <s v="Milford Twp., OH"/>
        <s v="Defiance, OH"/>
        <s v="Keokuk, IA"/>
        <s v="Blue Island, IL"/>
        <s v="Teplitz"/>
        <s v="Viuz-La-Chiesaz"/>
        <s v="Glückstal"/>
        <s v="Steinach"/>
        <s v="Hermannstadt"/>
        <s v="Großliebenthal"/>
        <s v="St. Gallen"/>
        <s v="Wolfensberg"/>
        <s v="Genf"/>
        <s v="Colmar"/>
        <s v="Paris"/>
        <s v="Graz"/>
        <s v="London"/>
        <s v="Mitau"/>
        <s v="Zürich"/>
        <s v="Franzfeld"/>
        <s v="Neu Pasua"/>
        <s v="Matzingen"/>
        <s v="Horgen"/>
        <s v="Appenzell"/>
        <s v="Algier"/>
        <s v="Gossau"/>
        <s v="Bischheim"/>
        <s v="Alto-Pal"/>
        <s v="Vaumarcus"/>
        <s v="Bern"/>
        <s v="Degersheim"/>
        <s v="Rischau"/>
        <s v="Broos"/>
        <s v="Bistritz"/>
        <s v="Sapiezanka"/>
        <s v="Kanton Basel"/>
        <s v="Strassburg"/>
        <s v="Schäßburg"/>
        <s v="Lemberg"/>
        <s v="Stryj"/>
        <s v="Wilhelmsdorf"/>
        <s v="Grodek"/>
        <s v="Bridigau"/>
        <s v="Hoffnungstal"/>
        <s v="Zabawa"/>
        <s v="Kuttenberg"/>
        <s v="Suszno"/>
        <s v="Hartfeld"/>
        <s v="Westpreußen"/>
        <s v="Cholojow"/>
        <s v="Kolonie Königsbach"/>
      </sharedItems>
    </cacheField>
    <cacheField name="county" numFmtId="0">
      <sharedItems/>
    </cacheField>
    <cacheField name="state" numFmtId="0">
      <sharedItems/>
    </cacheField>
    <cacheField name="country" numFmtId="0">
      <sharedItems count="19">
        <s v="Unknown"/>
        <s v="USA"/>
        <s v="Canada"/>
        <s v="Rumänien"/>
        <s v="Ukraine"/>
        <s v="Frankreich"/>
        <s v="Schweiz"/>
        <s v="Österreich"/>
        <s v="UK"/>
        <s v="Russland"/>
        <s v="Ungarn"/>
        <s v="Algerien"/>
        <s v="Polen"/>
        <s v="Ostgalazien"/>
        <s v="Australien"/>
        <s v="Westpreussen"/>
        <s v="" u="1"/>
        <s v="Immenhausen" u="1"/>
        <s v="Bessarabien. Ukraine" u="1"/>
      </sharedItems>
    </cacheField>
    <cacheField name="continent" numFmtId="0">
      <sharedItems/>
    </cacheField>
    <cacheField name="nachname" numFmtId="0">
      <sharedItems count="257">
        <s v="Digel"/>
        <s v="Riehle"/>
        <s v="Grauer"/>
        <s v="Schwarzkopf"/>
        <s v="Gutbrod"/>
        <s v="Knobloch"/>
        <s v="Bauer"/>
        <s v="Walker"/>
        <s v="Kemmler"/>
        <s v="Raiser"/>
        <s v="Schuh"/>
        <s v="Schettler"/>
        <s v="Wagner"/>
        <s v="Baumann"/>
        <s v="Dürr"/>
        <s v="Henes"/>
        <s v="Kinkelin"/>
        <s v="Wandel"/>
        <s v="Rauscher"/>
        <s v="Kaiser"/>
        <s v="Kern"/>
        <s v="Schirm"/>
        <s v="Dalm"/>
        <s v="Fischer"/>
        <s v="Walz"/>
        <s v="Braun"/>
        <s v="Sauer"/>
        <s v="Keinath"/>
        <s v="Maier"/>
        <s v="Trautmann"/>
        <s v="Ott"/>
        <s v="Gerlach"/>
        <s v="Hermann"/>
        <s v="Bahnmüller"/>
        <s v="Ruckwied"/>
        <s v="Kautt"/>
        <s v="Renz"/>
        <s v="Gaiser"/>
        <s v="Kuttler"/>
        <s v="Schäfer"/>
        <s v="Groß"/>
        <s v="Geisel"/>
        <s v="Besamer"/>
        <s v="Schmid"/>
        <s v="Schwille"/>
        <s v="Rilling"/>
        <s v="Schwenck"/>
        <s v="Keppler"/>
        <s v="Schmiedel"/>
        <s v="Sarginger"/>
        <s v="Dinkel"/>
        <s v="Mollenkopf"/>
        <s v="Heyd"/>
        <s v="Rehm"/>
        <s v="Barthold"/>
        <s v="Bek"/>
        <s v="Leuze"/>
        <s v="Reinhard"/>
        <s v="Krumm"/>
        <s v="Kak"/>
        <s v="Haug"/>
        <s v="Kußmaul"/>
        <s v="Majer"/>
        <s v="Wittel"/>
        <s v="Decker"/>
        <s v="Weyhing"/>
        <s v="Jung"/>
        <s v="Hoch"/>
        <s v="Burkhardt"/>
        <s v="Lang"/>
        <s v="Schöffler"/>
        <s v="Hoss"/>
        <s v="Mohl"/>
        <s v="Göhner"/>
        <s v="Martin"/>
        <s v="Hofmann"/>
        <s v="Schall"/>
        <s v="Egeler"/>
        <s v="Trost"/>
        <s v="Frey"/>
        <s v="Welker"/>
        <s v="Hack"/>
        <s v="Erath"/>
        <s v="Hornung"/>
        <s v="Klett"/>
        <s v="Steinhilber"/>
        <s v="Fauser"/>
        <s v="Neuscheler"/>
        <s v="Göhring"/>
        <s v="Grünenwald"/>
        <s v="Reichert"/>
        <s v="Maz"/>
        <s v="Mazinger"/>
        <s v="Rapp"/>
        <s v="Früh"/>
        <s v="Lust"/>
        <s v="Zeeb"/>
        <s v="Regelmann"/>
        <s v="Mozer"/>
        <s v="Knoblich"/>
        <s v="Palm"/>
        <s v="Kalz"/>
        <s v="Neher"/>
        <s v="Dirr"/>
        <s v="Kalbfell"/>
        <s v="Innozens"/>
        <s v="Hipp"/>
        <s v="Hofer"/>
        <s v="Schlecht"/>
        <s v="Koch"/>
        <s v="Beissle"/>
        <s v="Marx"/>
        <s v="Nasel"/>
        <s v="Christ"/>
        <s v="Lump"/>
        <s v="Füger"/>
        <s v="Kehrer"/>
        <s v="Breitmaier"/>
        <s v="Stierle"/>
        <s v="Steinmaier"/>
        <s v="Wolf"/>
        <s v="Gutekunst"/>
        <s v="Settenhofer"/>
        <s v="Scherer"/>
        <s v="Heisel"/>
        <s v="Hölle"/>
        <s v="Höllle"/>
        <s v="Landenberger"/>
        <s v="Stoll"/>
        <s v="Rettich"/>
        <s v="Strohmaier"/>
        <s v="Myers"/>
        <s v="Letsche"/>
        <s v="Gottlob"/>
        <s v="Böhm"/>
        <s v="Schuler"/>
        <s v="Zerrer"/>
        <s v="Hezer"/>
        <s v="Neth"/>
        <s v="Speidel"/>
        <s v="Mader"/>
        <s v="Haag"/>
        <s v="Fichtner"/>
        <s v="Schwarz"/>
        <s v="Gelensye"/>
        <s v="Jetter"/>
        <s v="Müller"/>
        <s v="Eckerdt"/>
        <s v="Schmertz"/>
        <s v="Knapp"/>
        <s v="Smith"/>
        <s v="Böblinger"/>
        <s v="Gassler"/>
        <s v="Österle"/>
        <s v="NN"/>
        <s v="Lemmer"/>
        <s v="Bader"/>
        <s v="Dunker"/>
        <s v="Rueter"/>
        <s v="Hahn"/>
        <s v="Haist"/>
        <s v="Oberreuter"/>
        <s v="Mauerhan"/>
        <s v="Grün"/>
        <s v="Markly"/>
        <s v="Kahrer"/>
        <s v="Reichart"/>
        <s v="Lutz"/>
        <s v="Hieber"/>
        <s v="Vogt"/>
        <s v="Kallenbrunnen"/>
        <s v="Steinhülber"/>
        <s v="Heinlein"/>
        <s v="Störzer"/>
        <s v="Walter"/>
        <s v="Stoeck"/>
        <s v="Weihing"/>
        <s v="Reutlinger"/>
        <s v="Ebinger"/>
        <s v="Gölz"/>
        <s v="Gaißer"/>
        <s v="Kehrwecker"/>
        <s v="Gearhiser"/>
        <s v="Ruehrmund"/>
        <s v="Junger"/>
        <s v="Merz"/>
        <s v="Dieter"/>
        <s v="Streib"/>
        <s v="Studer"/>
        <s v="Mast"/>
        <s v="Brose"/>
        <s v="Kirschbaum"/>
        <s v="Gruner"/>
        <s v="Grosshans"/>
        <s v="Merchler"/>
        <s v="Eißler"/>
        <s v="Beix"/>
        <s v="Luz"/>
        <s v="Friesch"/>
        <s v="Thöns"/>
        <s v="Pflumm"/>
        <s v="Brucklacher"/>
        <s v="Wackler"/>
        <s v="Schiller"/>
        <s v="Hauser"/>
        <s v="Riser"/>
        <s v="Kasper"/>
        <s v="Gerhardt"/>
        <s v="Koerner"/>
        <s v="Fink"/>
        <s v="Heiber"/>
        <s v="Krill"/>
        <s v="Wiegand"/>
        <s v="Mangold"/>
        <s v="Kinzer"/>
        <s v="Striker"/>
        <s v="Stirm"/>
        <s v="Sample"/>
        <s v="Trinkle"/>
        <s v="Mann"/>
        <s v="Walliser"/>
        <s v="Michels"/>
        <s v="Yearling"/>
        <s v="Krieg"/>
        <s v="Shoup"/>
        <s v="Raeder"/>
        <s v="Maas"/>
        <s v="Schott"/>
        <s v="Valet"/>
        <s v="Hoffman"/>
        <s v="Geiger"/>
        <s v="Weisz"/>
        <s v="Bernges"/>
        <s v="Hailfinger"/>
        <s v="Eisenbart"/>
        <s v="Troeger"/>
        <s v="Theurer"/>
        <s v="Lichtenthaler"/>
        <s v="Dittmar"/>
        <s v="Hollmeyer"/>
        <s v="Diefenbach"/>
        <s v="Schneider"/>
        <s v="Vött"/>
        <s v="Krämer"/>
        <s v="Kühbauch"/>
        <s v="Rein"/>
        <s v="Schump"/>
        <s v="Tritt"/>
        <s v="Jordan"/>
        <s v="Strauß"/>
        <s v="Reith"/>
        <s v="Forrer"/>
        <s v="Kilgus"/>
        <s v="Lüber"/>
        <s v="Nedele"/>
        <s v="Lauer"/>
        <s v="Richter"/>
      </sharedItems>
    </cacheField>
    <cacheField name="vorname" numFmtId="0">
      <sharedItems/>
    </cacheField>
    <cacheField name="id" numFmtId="0">
      <sharedItems containsSemiMixedTypes="0" containsString="0" containsNumber="1" containsInteger="1" minValue="0" maxValue="572"/>
    </cacheField>
    <cacheField name="fips" numFmtId="0">
      <sharedItems/>
    </cacheField>
    <cacheField name="fips5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ger" refreshedDate="42281.386360300923" createdVersion="1" refreshedVersion="4" recordCount="550" upgradeOnRefresh="1">
  <cacheSource type="worksheet">
    <worksheetSource ref="A1:V551" sheet="ast_out_cities"/>
  </cacheSource>
  <cacheFields count="22">
    <cacheField name="name" numFmtId="0">
      <sharedItems/>
    </cacheField>
    <cacheField name="rin" numFmtId="0">
      <sharedItems containsSemiMixedTypes="0" containsString="0" containsNumber="1" containsInteger="1" minValue="41" maxValue="17628"/>
    </cacheField>
    <cacheField name="sex" numFmtId="0">
      <sharedItems/>
    </cacheField>
    <cacheField name="mrin" numFmtId="0">
      <sharedItems/>
    </cacheField>
    <cacheField name="e_mrin" numFmtId="0">
      <sharedItems containsSemiMixedTypes="0" containsString="0" containsNumber="1" containsInteger="1" minValue="0" maxValue="6200"/>
    </cacheField>
    <cacheField name="geb_ort" numFmtId="0">
      <sharedItems count="85">
        <s v="Jettenburg"/>
        <s v="Roth am See"/>
        <s v="Rahden"/>
        <s v="Ohmenhausen"/>
        <s v="Kusterdingen"/>
        <s v="Betzingen"/>
        <s v="Reicheneck"/>
        <s v="Immenhausen"/>
        <s v="Gönningen"/>
        <s v="Kirchentellinsfurt"/>
        <s v="Mähringen"/>
        <s v="Wankheim"/>
        <s v=""/>
        <s v="Wannweil"/>
        <s v="Illingen"/>
        <s v="Wankheim "/>
        <s v="Pfullingen"/>
        <s v="Nehren"/>
        <s v="Nidda"/>
        <s v="(Nidda)"/>
        <s v="Michelau"/>
        <s v="Württemberg"/>
        <s v="Mössingen"/>
        <s v="Ilsfeld"/>
        <s v="Gomaringen"/>
        <s v="Hinterweiler"/>
        <s v="Ofterdingen"/>
        <s v="Heilbronn"/>
        <s v="Bayern"/>
        <s v="Lustnau"/>
        <s v="Deutschland"/>
        <s v="Naila"/>
        <s v="Ebingen"/>
        <s v="Stockach"/>
        <s v="Bronnweiler"/>
        <s v="Ebingen Wuerttemberg"/>
        <s v="Odenwaldt"/>
        <s v="Lengnau"/>
        <s v="Braunschweig"/>
        <s v="Nagold"/>
        <s v="Neudorf-Schauenstein"/>
        <s v="Wolfensberg"/>
        <s v="Pfäffingen"/>
        <s v="Reutlingen"/>
        <s v="Heiningen"/>
        <s v="Horheim"/>
        <s v="Burgstall"/>
        <s v="Mogelsberg"/>
        <s v="Genf"/>
        <s v="Allendorf an der Lahn"/>
        <s v="Entringen"/>
        <s v="Rübgarten"/>
        <s v="Hermannstadt"/>
        <s v="Glynn"/>
        <s v="Mögglingen"/>
        <s v="Rommelsbach"/>
        <s v="Balingen"/>
        <s v="Königsbach"/>
        <s v="Kleinsachsenheim"/>
        <s v="Reichenberg"/>
        <s v="Oberböbingen"/>
        <s v="Hirrlingen"/>
        <s v="Reusten"/>
        <s v="Prussia"/>
        <s v="Fischborn"/>
        <s v="Affalterbach"/>
        <s v="Reinheim"/>
        <s v="Westhofen"/>
        <s v="Talheim"/>
        <s v="Gruenwangen"/>
        <s v="Biebelsheim"/>
        <s v="Darmstadt"/>
        <s v="Sachsen"/>
        <s v="Rudersberg"/>
        <s v="Mörfelden"/>
        <s v="Weil im Schönbuch"/>
        <s v="Degerschlacht"/>
        <s v="Luck Wolynia"/>
        <s v="Dusslingen"/>
        <s v="Kressbach"/>
        <s v="Königsbronn"/>
        <s v="Oferdingen"/>
        <s v="Schweiz"/>
        <s v="Baden"/>
        <s v="Neuenhutorf"/>
      </sharedItems>
    </cacheField>
    <cacheField name="ste_ort" numFmtId="0">
      <sharedItems/>
    </cacheField>
    <cacheField name="ausw" numFmtId="0">
      <sharedItems/>
    </cacheField>
    <cacheField name="sa" numFmtId="0">
      <sharedItems/>
    </cacheField>
    <cacheField name="ck_ci" numFmtId="0">
      <sharedItems/>
    </cacheField>
    <cacheField name="ck_co" numFmtId="0">
      <sharedItems/>
    </cacheField>
    <cacheField name="ck_st" numFmtId="0">
      <sharedItems/>
    </cacheField>
    <cacheField name="city" numFmtId="0">
      <sharedItems count="181">
        <s v="Adair, IA"/>
        <s v="Albion, MI"/>
        <s v="Algier"/>
        <s v="Altoona, PA"/>
        <s v="Alto-Pal"/>
        <s v="Amherst Twp., IA"/>
        <s v="Ann Arbor, MI"/>
        <s v="Appenzell"/>
        <s v="Balitmore, MD"/>
        <s v="Basehor, KS"/>
        <s v="Batesville, IN"/>
        <s v="Beaver Crossing, NE"/>
        <s v="Bellevue, WA"/>
        <s v="Bern"/>
        <s v="Bischheim"/>
        <s v="Bistritz"/>
        <s v="Blue Island, IL"/>
        <s v="Bridigau"/>
        <s v="Broos"/>
        <s v="Bryan, OH"/>
        <s v="Buck Grove, IA"/>
        <s v="Bucyrus, OH"/>
        <s v="Buffalo, NY"/>
        <s v="Cape Vincent, NY"/>
        <s v="Cardington, OH"/>
        <s v="Cato Twp., MI"/>
        <s v="Chatfield Twp., OH"/>
        <s v="Chicago, IL"/>
        <s v="Cholojow"/>
        <s v="Cincinnati, OH"/>
        <s v="Circleville, OH"/>
        <s v="Cleghorn, IA"/>
        <s v="Cleveland, OH"/>
        <s v="Cold Springs, CA"/>
        <s v="Colmar"/>
        <s v="Columbus, OH"/>
        <s v="Concord, WI"/>
        <s v="Congress, OH"/>
        <s v="Covington, OH"/>
        <s v="Davenport, IA"/>
        <s v="Davenport, WA"/>
        <s v="Dayton, OH"/>
        <s v="Defiance, OH"/>
        <s v="Degersheim"/>
        <s v="Denison, IA"/>
        <s v="Denmark Twp., MI"/>
        <s v="East Amana, IA"/>
        <s v="East Mauck Chunck, PA"/>
        <s v="Edgerton, OH"/>
        <s v="Edon, OH"/>
        <s v="Elkhart, IN"/>
        <s v="Fairmount, KS"/>
        <s v="Farmington, IA"/>
        <s v="Florence Twp., OH"/>
        <s v="Fort Recovery, OH"/>
        <s v="Fort Wayne, IN"/>
        <s v="Franzfeld"/>
        <s v="Freedom Twp., MI"/>
        <s v="Genf"/>
        <s v="Glendale, CA"/>
        <s v="Glückstal"/>
        <s v="Gossau"/>
        <s v="Graz"/>
        <s v="Greenville, OH"/>
        <s v="Grodek"/>
        <s v="Großliebenthal"/>
        <s v="Harrington, WA"/>
        <s v="Hartfeld"/>
        <s v="Hartford City, IN"/>
        <s v="Hermannstadt"/>
        <s v="Hoffnungstal"/>
        <s v="Holmes Twp., OH"/>
        <s v="Horgen"/>
        <s v="Horseshoe Bend, ID"/>
        <s v="Iowa Twp., IA"/>
        <s v="Jackson Twp., OH"/>
        <s v="Jackson, OH"/>
        <s v="Jewell, OH"/>
        <s v="Kanton Basel"/>
        <s v="Kent, WA"/>
        <s v="Keokuk, IA"/>
        <s v="Kolonie Königsbach"/>
        <s v="Kuttenberg"/>
        <s v="Lansing, MI"/>
        <s v="Leavenworth, KS"/>
        <s v="LeMars, IA"/>
        <s v="Lemberg"/>
        <s v="Liberty Twp., OH"/>
        <s v="London"/>
        <s v="Mansfield, OH"/>
        <s v="Marcus, IA"/>
        <s v="Marengo, IA"/>
        <s v="Marshalltown, IA"/>
        <s v="Marysville, KS"/>
        <s v="Matzingen"/>
        <s v="Maumee, OH"/>
        <s v="Milford Twp., OH"/>
        <s v="Milwaukee, WI"/>
        <s v="Mitau"/>
        <s v="Moline, IL"/>
        <s v="Monclova Twp., OH"/>
        <s v="Montebello, CA"/>
        <s v="Montpelier, IN"/>
        <s v="Montpelier, OH"/>
        <s v="Morris Twp., PA"/>
        <s v="Mount Vernon, IN"/>
        <s v="Naperville, IL"/>
        <s v="Nauvoo, IL"/>
        <s v="Neu Pasua"/>
        <s v="Nevada, OH"/>
        <s v="New Knoxville, OH"/>
        <s v="New Orleans, LA"/>
        <s v="New Washington, OH"/>
        <s v="New York, NY"/>
        <s v="Newton Twp., OH"/>
        <s v="Newton, IA"/>
        <s v="Niagara Falls, NY"/>
        <s v="Omaha, NE"/>
        <s v="Oneida, NY"/>
        <s v="Oxford, IA"/>
        <s v="Paris"/>
        <s v="Philadelphia, PA"/>
        <s v="Pittsburgh, PA"/>
        <s v="Reese, MI"/>
        <s v="Remsen, IA"/>
        <s v="Ridgway, PA"/>
        <s v="Rischau"/>
        <s v="Saint Charles, MO"/>
        <s v="Saint Louis, MO"/>
        <s v="San Antonio, TX"/>
        <s v="San Jose, CA"/>
        <s v="Sanborn, IA"/>
        <s v="Sandridge, IL"/>
        <s v="Sandusky City, OH"/>
        <s v="Sapiezanka"/>
        <s v="Schäßburg"/>
        <s v="Seville, OH"/>
        <s v="Sheridan, OR"/>
        <s v="Sioux City, IA"/>
        <s v="Spencer Twp., OH"/>
        <s v="Spokane, WA"/>
        <s v="Springfield, IL"/>
        <s v="Springfield, OH"/>
        <s v="St. Gallen"/>
        <s v="Steinach"/>
        <s v="Stockton, KS"/>
        <s v="Strassburg"/>
        <s v="Stryj"/>
        <s v="Sulpher Springs, OH"/>
        <s v="Suszno"/>
        <s v="Syracuse, IN"/>
        <s v="Teplitz"/>
        <s v="Terrace Park, OH"/>
        <s v="Tilden Twp, IA"/>
        <s v="Todd Twp., OH"/>
        <s v="Toledo, OH"/>
        <s v="Tyrone, PA"/>
        <s v="Udall, KS"/>
        <s v="Unity, OH"/>
        <s v="Utica, NE"/>
        <s v="Vancouver, Ca"/>
        <s v="Vaumarcus"/>
        <s v="Verona, PA"/>
        <s v="Viuz-La-Chiesaz"/>
        <s v="Waldo, OH"/>
        <s v="West Salem, OH"/>
        <s v="West Unity, OH"/>
        <s v="Westernville, NY"/>
        <s v="Westfield Twp., OH"/>
        <s v="Westpreußen"/>
        <s v="Wheelertown, NY"/>
        <s v="Wichita, KS"/>
        <s v="Wilhelmsdorf"/>
        <s v="Williamsport, PA"/>
        <s v="Winfield, KS"/>
        <s v="Wolfensberg"/>
        <s v="Xenia, OH"/>
        <s v="Yoder, IN"/>
        <s v="York Twp., IA"/>
        <s v="Zabawa"/>
        <s v="Zürich"/>
      </sharedItems>
    </cacheField>
    <cacheField name="county" numFmtId="0">
      <sharedItems/>
    </cacheField>
    <cacheField name="state" numFmtId="0">
      <sharedItems/>
    </cacheField>
    <cacheField name="country" numFmtId="0">
      <sharedItems/>
    </cacheField>
    <cacheField name="continent" numFmtId="0">
      <sharedItems/>
    </cacheField>
    <cacheField name="nachname" numFmtId="0">
      <sharedItems count="138">
        <s v="Grauer"/>
        <s v="Michels"/>
        <s v="Dunker"/>
        <s v="Digel"/>
        <s v="Hofer"/>
        <s v="Knoblich"/>
        <s v="Früh"/>
        <s v="Kemmler"/>
        <s v="Bauer"/>
        <s v="Kern"/>
        <s v="Gruner"/>
        <s v="Walz"/>
        <s v="Bader"/>
        <s v="Welker"/>
        <s v="Walliser"/>
        <s v="Mozer"/>
        <s v="Gutbrod"/>
        <s v="Kautt"/>
        <s v="Renz"/>
        <s v="Diefenbach"/>
        <s v="Walker"/>
        <s v="Kuttler"/>
        <s v="Schwarzkopf"/>
        <s v="Maier"/>
        <s v="Mollenkopf"/>
        <s v="Leuze"/>
        <s v="Schäfer"/>
        <s v="Merz"/>
        <s v="Hailfinger"/>
        <s v="Walter"/>
        <s v="Hack"/>
        <s v="Wandel"/>
        <s v="Friesch"/>
        <s v="Dürr"/>
        <s v="Krumm"/>
        <s v="Markly"/>
        <s v="Kahrer"/>
        <s v="Hoss"/>
        <s v="Braun"/>
        <s v="Lang"/>
        <s v="Lutz"/>
        <s v="Steinhilber"/>
        <s v="Streib"/>
        <s v="Lust"/>
        <s v="Weihing"/>
        <s v="Rilling"/>
        <s v="Luz"/>
        <s v="Eisenbart"/>
        <s v="Rapp"/>
        <s v="Lichtenthaler"/>
        <s v="Dittmar"/>
        <s v="Hollmeyer"/>
        <s v="Palm"/>
        <s v="Stierle"/>
        <s v="Majer"/>
        <s v="Höllle"/>
        <s v="Sauer"/>
        <s v="Junger"/>
        <s v="Yearling"/>
        <s v="Hauser"/>
        <s v="Wackler"/>
        <s v="Neth"/>
        <s v="Mast"/>
        <s v="Knapp"/>
        <s v="Schuh"/>
        <s v="Troeger"/>
        <s v="Schump"/>
        <s v="Riehle"/>
        <s v="Keinath"/>
        <s v="Henes"/>
        <s v="Oberreuter"/>
        <s v="Zeeb"/>
        <s v="Mauerhan"/>
        <s v="Jung"/>
        <s v="Kaiser"/>
        <s v="Raiser"/>
        <s v="Grün"/>
        <s v="Decker"/>
        <s v="Pflumm"/>
        <s v="Riser"/>
        <s v="Kasper"/>
        <s v="Gerhardt"/>
        <s v="Koch"/>
        <s v="Heiber"/>
        <s v="Rueter"/>
        <s v="Vött"/>
        <s v="Steinmaier"/>
        <s v="Hieber"/>
        <s v="Trinkle"/>
        <s v="Forrer"/>
        <s v="Wagner"/>
        <s v="Dieter"/>
        <s v="Schettler"/>
        <s v="Nedele"/>
        <s v="Sample"/>
        <s v="Vogt"/>
        <s v="Speidel"/>
        <s v="Theurer"/>
        <s v="Gassler"/>
        <s v="Richter"/>
        <s v="Mann"/>
        <s v="Geisel"/>
        <s v="Reichart"/>
        <s v="Stoeck"/>
        <s v="Hermann"/>
        <s v="Thöns"/>
        <s v="Brucklacher"/>
        <s v="Weisz"/>
        <s v="Grosshans"/>
        <s v="Merchler"/>
        <s v="Koerner"/>
        <s v="Rauscher"/>
        <s v="Kallenbrunnen"/>
        <s v="Gaißer"/>
        <s v="Grünenwald"/>
        <s v="Wiegand"/>
        <s v="Raeder"/>
        <s v="Hahn"/>
        <s v="Haist"/>
        <s v="Reutlinger"/>
        <s v="Kirschbaum"/>
        <s v="Beix"/>
        <s v="Knobloch"/>
        <s v="Schirm"/>
        <s v="Gölz"/>
        <s v="Schmiedel"/>
        <s v="Regelmann"/>
        <s v="Scherer"/>
        <s v="Strauß"/>
        <s v="Lauer"/>
        <s v="Beissle"/>
        <s v="Krieg"/>
        <s v="Krämer"/>
        <s v="Shoup"/>
        <s v="Klett"/>
        <s v="Gearhiser"/>
        <s v="Maas"/>
        <s v="Kilgus"/>
      </sharedItems>
    </cacheField>
    <cacheField name="vorname" numFmtId="0">
      <sharedItems/>
    </cacheField>
    <cacheField name="id" numFmtId="0">
      <sharedItems containsSemiMixedTypes="0" containsString="0" containsNumber="1" containsInteger="1" minValue="0" maxValue="572"/>
    </cacheField>
    <cacheField name="fips" numFmtId="0">
      <sharedItems/>
    </cacheField>
    <cacheField name="fips5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2">
  <r>
    <s v="Digel, Johann Georg"/>
    <n v="3421"/>
    <s v="M"/>
    <s v=""/>
    <n v="1647"/>
    <x v="0"/>
    <s v="Atlantik"/>
    <s v="Nordamerika"/>
    <s v=""/>
    <s v=""/>
    <s v=""/>
    <s v=""/>
    <x v="0"/>
    <s v="Unknown"/>
    <s v="Unknown"/>
    <x v="0"/>
    <s v="Reise/Atlantik"/>
    <x v="0"/>
    <s v="Johann Georg"/>
    <n v="0"/>
    <s v=""/>
    <s v=""/>
  </r>
  <r>
    <s v="Riehle, Johann Georg"/>
    <n v="4076"/>
    <s v="M"/>
    <s v=""/>
    <n v="1882"/>
    <x v="0"/>
    <s v="Atlantik"/>
    <s v="Nordamerika"/>
    <s v=""/>
    <s v=""/>
    <s v=""/>
    <s v=""/>
    <x v="0"/>
    <s v="Unknown"/>
    <s v="Unknown"/>
    <x v="0"/>
    <s v="Reise/Atlantik"/>
    <x v="1"/>
    <s v="Johann Georg"/>
    <n v="0"/>
    <s v=""/>
    <s v=""/>
  </r>
  <r>
    <s v="Grauer, Anna Maria"/>
    <n v="4240"/>
    <s v="W"/>
    <s v=""/>
    <n v="802"/>
    <x v="0"/>
    <s v="Atlantik"/>
    <s v="Nordamerika"/>
    <s v=""/>
    <s v=""/>
    <s v=""/>
    <s v=""/>
    <x v="0"/>
    <s v="Unknown"/>
    <s v="Unknown"/>
    <x v="0"/>
    <s v="Reise/Atlantik"/>
    <x v="2"/>
    <s v="Anna Maria"/>
    <n v="0"/>
    <s v=""/>
    <s v=""/>
  </r>
  <r>
    <s v="Schwarzkopf, Anna Margaretha"/>
    <n v="9886"/>
    <s v="W"/>
    <s v=""/>
    <n v="1304"/>
    <x v="1"/>
    <s v="Atlantik"/>
    <s v="Nordamerika"/>
    <s v=""/>
    <s v=""/>
    <s v=""/>
    <s v=""/>
    <x v="0"/>
    <s v="Unknown"/>
    <s v="Unknown"/>
    <x v="0"/>
    <s v="Reise/Atlantik"/>
    <x v="3"/>
    <s v="Anna Margaretha"/>
    <n v="0"/>
    <s v=""/>
    <s v=""/>
  </r>
  <r>
    <s v="Gutbrod, Katharina"/>
    <n v="11572"/>
    <s v="W"/>
    <s v=""/>
    <n v="4354"/>
    <x v="2"/>
    <s v="Atlantik Ocean"/>
    <s v="Illinois, Nordamerika"/>
    <s v=""/>
    <s v=""/>
    <s v=""/>
    <s v=""/>
    <x v="0"/>
    <s v="Unknown"/>
    <s v="Unknown"/>
    <x v="0"/>
    <s v="Reise/Atlantik"/>
    <x v="4"/>
    <s v="Katharina"/>
    <n v="0"/>
    <s v=""/>
    <s v=""/>
  </r>
  <r>
    <s v="Digel, Johann Ludwig"/>
    <n v="12165"/>
    <s v="M"/>
    <s v=""/>
    <n v="1784"/>
    <x v="0"/>
    <s v="Atlantik"/>
    <s v="Nordamerika"/>
    <s v=""/>
    <s v=""/>
    <s v=""/>
    <s v=""/>
    <x v="0"/>
    <s v="Unknown"/>
    <s v="Unknown"/>
    <x v="0"/>
    <s v="Reise/Atlantik"/>
    <x v="0"/>
    <s v="Johann Ludwig"/>
    <n v="0"/>
    <s v=""/>
    <s v=""/>
  </r>
  <r>
    <s v="Knobloch, Johann Martin"/>
    <n v="12688"/>
    <s v="M"/>
    <s v=""/>
    <n v="4648"/>
    <x v="2"/>
    <s v="Reise - Holland"/>
    <s v="Philadelphia, Nordamerika"/>
    <s v=""/>
    <s v=""/>
    <s v=""/>
    <s v=""/>
    <x v="0"/>
    <s v="Unknown"/>
    <s v="Unknown"/>
    <x v="0"/>
    <s v="Reise/Atlantik"/>
    <x v="5"/>
    <s v="Johann Martin"/>
    <n v="0"/>
    <s v=""/>
    <s v=""/>
  </r>
  <r>
    <s v="Bauer, Johann Jakob"/>
    <n v="101"/>
    <s v="M"/>
    <s v=""/>
    <n v="67"/>
    <x v="3"/>
    <s v=""/>
    <s v="Nordamerika"/>
    <s v=""/>
    <s v=""/>
    <s v=""/>
    <s v=""/>
    <x v="0"/>
    <s v="Unknown"/>
    <s v="Unknown"/>
    <x v="1"/>
    <s v="Nordamerika"/>
    <x v="6"/>
    <s v="Johann Jakob"/>
    <n v="0"/>
    <s v=""/>
    <s v=""/>
  </r>
  <r>
    <s v="Walker, Johann Friedrich"/>
    <n v="880"/>
    <s v="M"/>
    <s v=""/>
    <n v="280"/>
    <x v="1"/>
    <s v=""/>
    <s v="Nordamerika"/>
    <s v=""/>
    <s v=""/>
    <s v=""/>
    <s v=""/>
    <x v="0"/>
    <s v="Unknown"/>
    <s v="Unknown"/>
    <x v="1"/>
    <s v="Nordamerika"/>
    <x v="7"/>
    <s v="Johann Friedrich"/>
    <n v="0"/>
    <s v=""/>
    <s v=""/>
  </r>
  <r>
    <s v="Kemmler, Johanna Christiane"/>
    <n v="918"/>
    <s v="W"/>
    <s v="574"/>
    <n v="476"/>
    <x v="4"/>
    <s v=""/>
    <s v="Nordamerika"/>
    <s v=""/>
    <s v=""/>
    <s v=""/>
    <s v=""/>
    <x v="0"/>
    <s v="Unknown"/>
    <s v="Unknown"/>
    <x v="1"/>
    <s v="Nordamerika"/>
    <x v="8"/>
    <s v="Johanna Christiane"/>
    <n v="0"/>
    <s v=""/>
    <s v=""/>
  </r>
  <r>
    <s v="Bauer, Andreas"/>
    <n v="977"/>
    <s v="M"/>
    <s v=""/>
    <n v="81"/>
    <x v="1"/>
    <s v=""/>
    <s v="Nordamerika"/>
    <s v=""/>
    <s v=""/>
    <s v=""/>
    <s v=""/>
    <x v="0"/>
    <s v="Unknown"/>
    <s v="Unknown"/>
    <x v="1"/>
    <s v="Nordamerika"/>
    <x v="6"/>
    <s v="Andreas"/>
    <n v="0"/>
    <s v=""/>
    <s v=""/>
  </r>
  <r>
    <s v="Bauer, Johann Michael"/>
    <n v="978"/>
    <s v="M"/>
    <s v=""/>
    <n v="81"/>
    <x v="1"/>
    <s v=""/>
    <s v="Nordamerika"/>
    <s v=""/>
    <s v=""/>
    <s v=""/>
    <s v=""/>
    <x v="0"/>
    <s v="Unknown"/>
    <s v="Unknown"/>
    <x v="1"/>
    <s v="Nordamerika"/>
    <x v="6"/>
    <s v="Johann Michael"/>
    <n v="0"/>
    <s v=""/>
    <s v=""/>
  </r>
  <r>
    <s v="Bauer, Jakob"/>
    <n v="980"/>
    <s v="M"/>
    <s v=""/>
    <n v="81"/>
    <x v="1"/>
    <s v=""/>
    <s v="Nordamerika"/>
    <s v=""/>
    <s v=""/>
    <s v=""/>
    <s v=""/>
    <x v="0"/>
    <s v="Unknown"/>
    <s v="Unknown"/>
    <x v="1"/>
    <s v="Nordamerika"/>
    <x v="6"/>
    <s v="Jakob"/>
    <n v="0"/>
    <s v=""/>
    <s v=""/>
  </r>
  <r>
    <s v="Raiser, Friedrich"/>
    <n v="1008"/>
    <s v="M"/>
    <s v=""/>
    <n v="450"/>
    <x v="1"/>
    <s v=""/>
    <s v="Nordamerika"/>
    <s v=""/>
    <s v=""/>
    <s v=""/>
    <s v=""/>
    <x v="0"/>
    <s v="Unknown"/>
    <s v="Unknown"/>
    <x v="1"/>
    <s v="Nordamerika"/>
    <x v="9"/>
    <s v="Friedrich"/>
    <n v="0"/>
    <s v=""/>
    <s v=""/>
  </r>
  <r>
    <s v="Grauer, Christof"/>
    <n v="1090"/>
    <s v="M"/>
    <s v=""/>
    <n v="668"/>
    <x v="3"/>
    <s v=""/>
    <s v="Nordamerika"/>
    <s v=""/>
    <s v=""/>
    <s v=""/>
    <s v=""/>
    <x v="0"/>
    <s v="Unknown"/>
    <s v="Unknown"/>
    <x v="1"/>
    <s v="Nordamerika"/>
    <x v="2"/>
    <s v="Christof"/>
    <n v="0"/>
    <s v=""/>
    <s v=""/>
  </r>
  <r>
    <s v="Schuh, Johan Christian"/>
    <n v="1152"/>
    <s v="M"/>
    <s v=""/>
    <n v="576"/>
    <x v="4"/>
    <s v=""/>
    <s v="Nordamerika"/>
    <s v=""/>
    <s v=""/>
    <s v=""/>
    <s v=""/>
    <x v="0"/>
    <s v="Unknown"/>
    <s v="Unknown"/>
    <x v="1"/>
    <s v="Nordamerika"/>
    <x v="10"/>
    <s v="Johan Christian"/>
    <n v="0"/>
    <s v=""/>
    <s v=""/>
  </r>
  <r>
    <s v="Kemmler, Sigmund"/>
    <n v="1161"/>
    <s v="M"/>
    <s v=""/>
    <n v="311"/>
    <x v="1"/>
    <s v=""/>
    <s v="Nordamerika"/>
    <s v=""/>
    <s v=""/>
    <s v=""/>
    <s v=""/>
    <x v="0"/>
    <s v="Unknown"/>
    <s v="Unknown"/>
    <x v="1"/>
    <s v="Nordamerika"/>
    <x v="8"/>
    <s v="Sigmund"/>
    <n v="0"/>
    <s v=""/>
    <s v=""/>
  </r>
  <r>
    <s v="Kemmler, Daniel"/>
    <n v="1200"/>
    <s v="M"/>
    <s v=""/>
    <n v="640"/>
    <x v="1"/>
    <s v=""/>
    <s v="Nordamerika"/>
    <s v=""/>
    <s v=""/>
    <s v=""/>
    <s v=""/>
    <x v="0"/>
    <s v="Unknown"/>
    <s v="Unknown"/>
    <x v="1"/>
    <s v="Nordamerika"/>
    <x v="8"/>
    <s v="Daniel"/>
    <n v="0"/>
    <s v=""/>
    <s v=""/>
  </r>
  <r>
    <s v="Kemmler, Adam"/>
    <n v="1201"/>
    <s v="M"/>
    <s v=""/>
    <n v="640"/>
    <x v="1"/>
    <s v=""/>
    <s v="Nordamerika"/>
    <s v=""/>
    <s v=""/>
    <s v=""/>
    <s v=""/>
    <x v="0"/>
    <s v="Unknown"/>
    <s v="Unknown"/>
    <x v="1"/>
    <s v="Nordamerika"/>
    <x v="8"/>
    <s v="Adam"/>
    <n v="0"/>
    <s v=""/>
    <s v=""/>
  </r>
  <r>
    <s v="Schettler, Maria Agnes"/>
    <n v="1283"/>
    <s v="W"/>
    <s v=""/>
    <n v="759"/>
    <x v="1"/>
    <s v=""/>
    <s v="Nordamerika"/>
    <s v=""/>
    <s v=""/>
    <s v=""/>
    <s v=""/>
    <x v="0"/>
    <s v="Unknown"/>
    <s v="Unknown"/>
    <x v="1"/>
    <s v="Nordamerika"/>
    <x v="11"/>
    <s v="Maria Agnes"/>
    <n v="0"/>
    <s v=""/>
    <s v=""/>
  </r>
  <r>
    <s v="Wagner, Elizabeth"/>
    <n v="1314"/>
    <s v="W"/>
    <s v="770"/>
    <n v="673"/>
    <x v="5"/>
    <s v=""/>
    <s v="Nordamerika"/>
    <s v=""/>
    <s v=""/>
    <s v=""/>
    <s v=""/>
    <x v="0"/>
    <s v="Unknown"/>
    <s v="Unknown"/>
    <x v="1"/>
    <s v="Nordamerika"/>
    <x v="12"/>
    <s v="Elizabeth"/>
    <n v="0"/>
    <s v=""/>
    <s v=""/>
  </r>
  <r>
    <s v="Wagner, Catherine Elizabeth"/>
    <n v="1355"/>
    <s v="W"/>
    <s v=""/>
    <n v="767"/>
    <x v="5"/>
    <s v=""/>
    <s v="Nordamerika"/>
    <s v=""/>
    <s v=""/>
    <s v=""/>
    <s v=""/>
    <x v="0"/>
    <s v="Unknown"/>
    <s v="Unknown"/>
    <x v="1"/>
    <s v="Nordamerika"/>
    <x v="12"/>
    <s v="Catherine Elizabeth"/>
    <n v="0"/>
    <s v=""/>
    <s v=""/>
  </r>
  <r>
    <s v="Wagner, John"/>
    <n v="1356"/>
    <s v="M"/>
    <s v=""/>
    <n v="767"/>
    <x v="5"/>
    <s v=""/>
    <s v="Nordamerika"/>
    <s v=""/>
    <s v=""/>
    <s v=""/>
    <s v=""/>
    <x v="0"/>
    <s v="Unknown"/>
    <s v="Unknown"/>
    <x v="1"/>
    <s v="Nordamerika"/>
    <x v="12"/>
    <s v="John"/>
    <n v="0"/>
    <s v=""/>
    <s v=""/>
  </r>
  <r>
    <s v="Wagner, Anna Elizabeth"/>
    <n v="1358"/>
    <s v="W"/>
    <s v=""/>
    <n v="767"/>
    <x v="5"/>
    <s v=""/>
    <s v="Nordamerika"/>
    <s v=""/>
    <s v=""/>
    <s v=""/>
    <s v=""/>
    <x v="0"/>
    <s v="Unknown"/>
    <s v="Unknown"/>
    <x v="1"/>
    <s v="Nordamerika"/>
    <x v="12"/>
    <s v="Anna Elizabeth"/>
    <n v="0"/>
    <s v=""/>
    <s v=""/>
  </r>
  <r>
    <s v="Walker, Johann Adam"/>
    <n v="1369"/>
    <s v="M"/>
    <s v="783"/>
    <n v="774"/>
    <x v="3"/>
    <s v=""/>
    <s v="Nordamerika"/>
    <s v=""/>
    <s v=""/>
    <s v=""/>
    <s v=""/>
    <x v="0"/>
    <s v="Unknown"/>
    <s v="Unknown"/>
    <x v="1"/>
    <s v="Nordamerika"/>
    <x v="7"/>
    <s v="Johann Adam"/>
    <n v="0"/>
    <s v=""/>
    <s v=""/>
  </r>
  <r>
    <s v="Grauer, Margaretha Marie"/>
    <n v="1371"/>
    <s v="W"/>
    <s v="784"/>
    <n v="680"/>
    <x v="3"/>
    <s v=""/>
    <s v="Nordamerika"/>
    <s v=""/>
    <s v=""/>
    <s v=""/>
    <s v=""/>
    <x v="0"/>
    <s v="Unknown"/>
    <s v="Unknown"/>
    <x v="1"/>
    <s v="Nordamerika"/>
    <x v="2"/>
    <s v="Margaretha Marie"/>
    <n v="0"/>
    <s v=""/>
    <s v=""/>
  </r>
  <r>
    <s v="Grauer, Christoph"/>
    <n v="1373"/>
    <s v="M"/>
    <s v=""/>
    <n v="680"/>
    <x v="3"/>
    <s v=""/>
    <s v="Nordamerika"/>
    <s v=""/>
    <s v=""/>
    <s v=""/>
    <s v=""/>
    <x v="0"/>
    <s v="Unknown"/>
    <s v="Unknown"/>
    <x v="1"/>
    <s v="Nordamerika"/>
    <x v="2"/>
    <s v="Christoph"/>
    <n v="0"/>
    <s v=""/>
    <s v=""/>
  </r>
  <r>
    <s v="Baumann, Simon"/>
    <n v="1447"/>
    <s v="M"/>
    <s v=""/>
    <n v="282"/>
    <x v="6"/>
    <s v=""/>
    <s v="Nordamerika"/>
    <s v=""/>
    <s v=""/>
    <s v=""/>
    <s v=""/>
    <x v="0"/>
    <s v="Unknown"/>
    <s v="Unknown"/>
    <x v="1"/>
    <s v="Nordamerika"/>
    <x v="13"/>
    <s v="Simon"/>
    <n v="0"/>
    <s v=""/>
    <s v=""/>
  </r>
  <r>
    <s v="Kemmler, Barbara"/>
    <n v="1532"/>
    <s v="W"/>
    <s v=""/>
    <n v="697"/>
    <x v="1"/>
    <s v=""/>
    <s v="Nordamerika"/>
    <s v=""/>
    <s v=""/>
    <s v=""/>
    <s v=""/>
    <x v="0"/>
    <s v="Unknown"/>
    <s v="Unknown"/>
    <x v="1"/>
    <s v="Nordamerika"/>
    <x v="8"/>
    <s v="Barbara"/>
    <n v="0"/>
    <s v=""/>
    <s v=""/>
  </r>
  <r>
    <s v="Kemmler, Anna Maria"/>
    <n v="1543"/>
    <s v="W"/>
    <s v=""/>
    <n v="696"/>
    <x v="1"/>
    <s v=""/>
    <s v="Nordamerika"/>
    <s v=""/>
    <s v=""/>
    <s v=""/>
    <s v=""/>
    <x v="0"/>
    <s v="Unknown"/>
    <s v="Unknown"/>
    <x v="1"/>
    <s v="Nordamerika"/>
    <x v="8"/>
    <s v="Anna Maria"/>
    <n v="0"/>
    <s v=""/>
    <s v=""/>
  </r>
  <r>
    <s v="Kemmler, Johann Adam"/>
    <n v="1544"/>
    <s v="M"/>
    <s v=""/>
    <n v="696"/>
    <x v="1"/>
    <s v=""/>
    <s v="Nordamerika"/>
    <s v=""/>
    <s v=""/>
    <s v=""/>
    <s v=""/>
    <x v="0"/>
    <s v="Unknown"/>
    <s v="Unknown"/>
    <x v="1"/>
    <s v="Nordamerika"/>
    <x v="8"/>
    <s v="Johann Adam"/>
    <n v="0"/>
    <s v=""/>
    <s v=""/>
  </r>
  <r>
    <s v="Kemmler, Johannes"/>
    <n v="1548"/>
    <s v="M"/>
    <s v="880"/>
    <n v="696"/>
    <x v="1"/>
    <s v=""/>
    <s v="Nordamerika"/>
    <s v=""/>
    <s v=""/>
    <s v=""/>
    <s v=""/>
    <x v="0"/>
    <s v="Unknown"/>
    <s v="Unknown"/>
    <x v="1"/>
    <s v="Nordamerika"/>
    <x v="8"/>
    <s v="Johannes"/>
    <n v="0"/>
    <s v=""/>
    <s v=""/>
  </r>
  <r>
    <s v="Kemmler, Friedrich"/>
    <n v="1549"/>
    <s v="M"/>
    <s v=""/>
    <n v="696"/>
    <x v="1"/>
    <s v=""/>
    <s v="Nordamerika"/>
    <s v=""/>
    <s v=""/>
    <s v=""/>
    <s v=""/>
    <x v="0"/>
    <s v="Unknown"/>
    <s v="Unknown"/>
    <x v="1"/>
    <s v="Nordamerika"/>
    <x v="8"/>
    <s v="Friedrich"/>
    <n v="0"/>
    <s v=""/>
    <s v=""/>
  </r>
  <r>
    <s v="Dürr, Johann Georg"/>
    <n v="1572"/>
    <s v="M"/>
    <s v=""/>
    <n v="897"/>
    <x v="2"/>
    <s v=""/>
    <s v="Nordamerika"/>
    <s v=""/>
    <s v=""/>
    <s v=""/>
    <s v=""/>
    <x v="0"/>
    <s v="Unknown"/>
    <s v="Unknown"/>
    <x v="1"/>
    <s v="Nordamerika"/>
    <x v="14"/>
    <s v="Johann Georg"/>
    <n v="0"/>
    <s v=""/>
    <s v=""/>
  </r>
  <r>
    <s v="Henes, Barbara Friedericke"/>
    <n v="1823"/>
    <s v="W"/>
    <s v="783"/>
    <n v="357"/>
    <x v="3"/>
    <s v=""/>
    <s v="Nordamerika"/>
    <s v=""/>
    <s v=""/>
    <s v=""/>
    <s v=""/>
    <x v="0"/>
    <s v="Unknown"/>
    <s v="Unknown"/>
    <x v="1"/>
    <s v="Nordamerika"/>
    <x v="15"/>
    <s v="Barbara Friedericke"/>
    <n v="0"/>
    <s v=""/>
    <s v=""/>
  </r>
  <r>
    <s v="Henes, Ernst Friedrich"/>
    <n v="1832"/>
    <s v="M"/>
    <s v=""/>
    <n v="1040"/>
    <x v="0"/>
    <s v=""/>
    <s v="Nordamerika"/>
    <s v=""/>
    <s v=""/>
    <s v=""/>
    <s v=""/>
    <x v="0"/>
    <s v="Unknown"/>
    <s v="Unknown"/>
    <x v="1"/>
    <s v="Nordamerika"/>
    <x v="15"/>
    <s v="Ernst Friedrich"/>
    <n v="0"/>
    <s v=""/>
    <s v=""/>
  </r>
  <r>
    <s v="Walker, Johann Adam"/>
    <n v="1915"/>
    <s v="M"/>
    <s v="782"/>
    <n v="783"/>
    <x v="3"/>
    <s v=""/>
    <s v="Nordamerika"/>
    <s v=""/>
    <s v=""/>
    <s v=""/>
    <s v=""/>
    <x v="0"/>
    <s v="Unknown"/>
    <s v="Unknown"/>
    <x v="1"/>
    <s v="Nordamerika"/>
    <x v="7"/>
    <s v="Johann Adam"/>
    <n v="0"/>
    <s v=""/>
    <s v=""/>
  </r>
  <r>
    <s v="Walker, Maria"/>
    <n v="1920"/>
    <s v="W"/>
    <s v=""/>
    <n v="783"/>
    <x v="3"/>
    <s v=""/>
    <s v="Nordamerika"/>
    <s v=""/>
    <s v=""/>
    <s v=""/>
    <s v=""/>
    <x v="0"/>
    <s v="Unknown"/>
    <s v="Unknown"/>
    <x v="1"/>
    <s v="Nordamerika"/>
    <x v="7"/>
    <s v="Maria"/>
    <n v="0"/>
    <s v=""/>
    <s v=""/>
  </r>
  <r>
    <s v="Walker, Johann Jacob"/>
    <n v="1921"/>
    <s v="M"/>
    <s v=""/>
    <n v="783"/>
    <x v="3"/>
    <s v=""/>
    <s v="Nordamerika"/>
    <s v=""/>
    <s v=""/>
    <s v=""/>
    <s v=""/>
    <x v="0"/>
    <s v="Unknown"/>
    <s v="Unknown"/>
    <x v="1"/>
    <s v="Nordamerika"/>
    <x v="7"/>
    <s v="Johann Jacob"/>
    <n v="0"/>
    <s v=""/>
    <s v=""/>
  </r>
  <r>
    <s v="Walker, Louise Katharine"/>
    <n v="1922"/>
    <s v="W"/>
    <s v=""/>
    <n v="783"/>
    <x v="3"/>
    <s v=""/>
    <s v="Nordamerika"/>
    <s v=""/>
    <s v=""/>
    <s v=""/>
    <s v=""/>
    <x v="0"/>
    <s v="Unknown"/>
    <s v="Unknown"/>
    <x v="1"/>
    <s v="Nordamerika"/>
    <x v="7"/>
    <s v="Louise Katharine"/>
    <n v="0"/>
    <s v=""/>
    <s v=""/>
  </r>
  <r>
    <s v="Henes, Johann Jakob"/>
    <n v="1950"/>
    <s v="M"/>
    <s v="1091"/>
    <n v="1083"/>
    <x v="3"/>
    <s v=""/>
    <s v="Nordamerika"/>
    <s v=""/>
    <s v=""/>
    <s v=""/>
    <s v=""/>
    <x v="0"/>
    <s v="Unknown"/>
    <s v="Unknown"/>
    <x v="1"/>
    <s v="Nordamerika"/>
    <x v="15"/>
    <s v="Johann Jakob"/>
    <n v="0"/>
    <s v=""/>
    <s v=""/>
  </r>
  <r>
    <s v="Kinkelin, Johann Philipp"/>
    <n v="1957"/>
    <s v="M"/>
    <s v=""/>
    <n v="1094"/>
    <x v="6"/>
    <s v=""/>
    <s v="Nordamerika"/>
    <s v=""/>
    <s v=""/>
    <s v=""/>
    <s v=""/>
    <x v="0"/>
    <s v="Unknown"/>
    <s v="Unknown"/>
    <x v="1"/>
    <s v="Nordamerika"/>
    <x v="16"/>
    <s v="Johann Philipp"/>
    <n v="0"/>
    <s v=""/>
    <s v=""/>
  </r>
  <r>
    <s v="Schettler, Sigmund"/>
    <n v="2001"/>
    <s v="M"/>
    <s v="1116"/>
    <n v="1118"/>
    <x v="1"/>
    <s v=""/>
    <s v="Nordamerika"/>
    <s v=""/>
    <s v=""/>
    <s v=""/>
    <s v=""/>
    <x v="0"/>
    <s v="Unknown"/>
    <s v="Unknown"/>
    <x v="1"/>
    <s v="Nordamerika"/>
    <x v="11"/>
    <s v="Sigmund"/>
    <n v="0"/>
    <s v=""/>
    <s v=""/>
  </r>
  <r>
    <s v="Schettler, Johann Friedrich"/>
    <n v="2005"/>
    <s v="M"/>
    <s v=""/>
    <n v="1116"/>
    <x v="1"/>
    <s v=""/>
    <s v="Nordamerika"/>
    <s v=""/>
    <s v=""/>
    <s v=""/>
    <s v=""/>
    <x v="0"/>
    <s v="Unknown"/>
    <s v="Unknown"/>
    <x v="1"/>
    <s v="Nordamerika"/>
    <x v="11"/>
    <s v="Johann Friedrich"/>
    <n v="0"/>
    <s v=""/>
    <s v=""/>
  </r>
  <r>
    <s v="Schettler, Sigmund"/>
    <n v="2006"/>
    <s v="M"/>
    <s v=""/>
    <n v="1116"/>
    <x v="1"/>
    <s v=""/>
    <s v="Nordamerika"/>
    <s v=""/>
    <s v=""/>
    <s v=""/>
    <s v=""/>
    <x v="0"/>
    <s v="Unknown"/>
    <s v="Unknown"/>
    <x v="1"/>
    <s v="Nordamerika"/>
    <x v="11"/>
    <s v="Sigmund"/>
    <n v="0"/>
    <s v=""/>
    <s v=""/>
  </r>
  <r>
    <s v="Schettler, Ludwig"/>
    <n v="2009"/>
    <s v="M"/>
    <s v=""/>
    <n v="1117"/>
    <x v="1"/>
    <s v=""/>
    <s v="Nordamerika"/>
    <s v=""/>
    <s v=""/>
    <s v=""/>
    <s v=""/>
    <x v="0"/>
    <s v="Unknown"/>
    <s v="Unknown"/>
    <x v="1"/>
    <s v="Nordamerika"/>
    <x v="11"/>
    <s v="Ludwig"/>
    <n v="0"/>
    <s v=""/>
    <s v=""/>
  </r>
  <r>
    <s v="Schettler, Johann Georg"/>
    <n v="2010"/>
    <s v="M"/>
    <s v=""/>
    <n v="1117"/>
    <x v="1"/>
    <s v=""/>
    <s v="Nordamerika"/>
    <s v=""/>
    <s v=""/>
    <s v=""/>
    <s v=""/>
    <x v="0"/>
    <s v="Unknown"/>
    <s v="Unknown"/>
    <x v="1"/>
    <s v="Nordamerika"/>
    <x v="11"/>
    <s v="Johann Georg"/>
    <n v="0"/>
    <s v=""/>
    <s v=""/>
  </r>
  <r>
    <s v="Wandel, Johann Jacob"/>
    <n v="2183"/>
    <s v="M"/>
    <s v=""/>
    <n v="1203"/>
    <x v="7"/>
    <s v=""/>
    <s v="Nordamerika"/>
    <s v=""/>
    <s v=""/>
    <s v=""/>
    <s v=""/>
    <x v="0"/>
    <s v="Unknown"/>
    <s v="Unknown"/>
    <x v="1"/>
    <s v="Nordamerika"/>
    <x v="17"/>
    <s v="Johann Jacob"/>
    <n v="0"/>
    <s v=""/>
    <s v=""/>
  </r>
  <r>
    <s v="Rauscher, Elisabeth"/>
    <n v="2188"/>
    <s v="W"/>
    <s v=""/>
    <n v="1204"/>
    <x v="1"/>
    <s v=""/>
    <s v="Nordamerika"/>
    <s v=""/>
    <s v=""/>
    <s v=""/>
    <s v=""/>
    <x v="0"/>
    <s v="Unknown"/>
    <s v="Unknown"/>
    <x v="1"/>
    <s v="Nordamerika"/>
    <x v="18"/>
    <s v="Elisabeth"/>
    <n v="0"/>
    <s v=""/>
    <s v=""/>
  </r>
  <r>
    <s v="Rauscher, Barbara"/>
    <n v="2189"/>
    <s v="W"/>
    <s v=""/>
    <n v="1204"/>
    <x v="1"/>
    <s v=""/>
    <s v="Nordamerika"/>
    <s v=""/>
    <s v=""/>
    <s v=""/>
    <s v=""/>
    <x v="0"/>
    <s v="Unknown"/>
    <s v="Unknown"/>
    <x v="1"/>
    <s v="Nordamerika"/>
    <x v="18"/>
    <s v="Barbara"/>
    <n v="0"/>
    <s v=""/>
    <s v=""/>
  </r>
  <r>
    <s v="Walker, Regina"/>
    <n v="2192"/>
    <s v="W"/>
    <s v="1208"/>
    <n v="1174"/>
    <x v="1"/>
    <s v=""/>
    <s v="Nordamerika"/>
    <s v=""/>
    <s v=""/>
    <s v=""/>
    <s v=""/>
    <x v="0"/>
    <s v="Unknown"/>
    <s v="Unknown"/>
    <x v="1"/>
    <s v="Nordamerika"/>
    <x v="7"/>
    <s v="Regina"/>
    <n v="0"/>
    <s v=""/>
    <s v=""/>
  </r>
  <r>
    <s v="Walker, Johann Georg"/>
    <n v="2193"/>
    <s v="M"/>
    <s v=""/>
    <n v="1174"/>
    <x v="1"/>
    <s v=""/>
    <s v="Nordamerika"/>
    <s v=""/>
    <s v=""/>
    <s v=""/>
    <s v=""/>
    <x v="0"/>
    <s v="Unknown"/>
    <s v="Unknown"/>
    <x v="1"/>
    <s v="Nordamerika"/>
    <x v="7"/>
    <s v="Johann Georg"/>
    <n v="0"/>
    <s v=""/>
    <s v=""/>
  </r>
  <r>
    <s v="Walker, Johannes"/>
    <n v="2196"/>
    <s v="M"/>
    <s v=""/>
    <n v="1174"/>
    <x v="1"/>
    <s v=""/>
    <s v="Nordamerika"/>
    <s v=""/>
    <s v=""/>
    <s v=""/>
    <s v=""/>
    <x v="0"/>
    <s v="Unknown"/>
    <s v="Unknown"/>
    <x v="1"/>
    <s v="Nordamerika"/>
    <x v="7"/>
    <s v="Johannes"/>
    <n v="0"/>
    <s v=""/>
    <s v=""/>
  </r>
  <r>
    <s v="Walker, Martin"/>
    <n v="2197"/>
    <s v="M"/>
    <s v=""/>
    <n v="1208"/>
    <x v="1"/>
    <s v=""/>
    <s v="Nordamerika"/>
    <s v=""/>
    <s v=""/>
    <s v=""/>
    <s v=""/>
    <x v="0"/>
    <s v="Unknown"/>
    <s v="Unknown"/>
    <x v="1"/>
    <s v="Nordamerika"/>
    <x v="7"/>
    <s v="Martin"/>
    <n v="0"/>
    <s v=""/>
    <s v=""/>
  </r>
  <r>
    <s v="Kaiser, Christian"/>
    <n v="2198"/>
    <s v="M"/>
    <s v="1208"/>
    <n v="0"/>
    <x v="2"/>
    <s v=""/>
    <s v="Nordamerika"/>
    <s v=""/>
    <s v=""/>
    <s v=""/>
    <s v=""/>
    <x v="0"/>
    <s v="Unknown"/>
    <s v="Unknown"/>
    <x v="1"/>
    <s v="Nordamerika"/>
    <x v="19"/>
    <s v="Christian"/>
    <n v="0"/>
    <s v=""/>
    <s v=""/>
  </r>
  <r>
    <s v="Kaiser, Anna Maria"/>
    <n v="2199"/>
    <s v="W"/>
    <s v=""/>
    <n v="1208"/>
    <x v="1"/>
    <s v=""/>
    <s v="Nordamerika"/>
    <s v=""/>
    <s v=""/>
    <s v=""/>
    <s v=""/>
    <x v="0"/>
    <s v="Unknown"/>
    <s v="Unknown"/>
    <x v="1"/>
    <s v="Nordamerika"/>
    <x v="19"/>
    <s v="Anna Maria"/>
    <n v="0"/>
    <s v=""/>
    <s v=""/>
  </r>
  <r>
    <s v="Kaiser, Maria Barbara"/>
    <n v="2200"/>
    <s v="W"/>
    <s v=""/>
    <n v="1208"/>
    <x v="1"/>
    <s v=""/>
    <s v="Nordamerika"/>
    <s v=""/>
    <s v=""/>
    <s v=""/>
    <s v=""/>
    <x v="0"/>
    <s v="Unknown"/>
    <s v="Unknown"/>
    <x v="1"/>
    <s v="Nordamerika"/>
    <x v="19"/>
    <s v="Maria Barbara"/>
    <n v="0"/>
    <s v=""/>
    <s v=""/>
  </r>
  <r>
    <s v="Kaiser, Barbara Agnes"/>
    <n v="2201"/>
    <s v="W"/>
    <s v=""/>
    <n v="1208"/>
    <x v="1"/>
    <s v=""/>
    <s v="Nordamerika"/>
    <s v=""/>
    <s v=""/>
    <s v=""/>
    <s v=""/>
    <x v="0"/>
    <s v="Unknown"/>
    <s v="Unknown"/>
    <x v="1"/>
    <s v="Nordamerika"/>
    <x v="19"/>
    <s v="Barbara Agnes"/>
    <n v="0"/>
    <s v=""/>
    <s v=""/>
  </r>
  <r>
    <s v="Kemmler, Johannes"/>
    <n v="2254"/>
    <s v="M"/>
    <s v=""/>
    <n v="1248"/>
    <x v="8"/>
    <s v=""/>
    <s v="Nordamerika"/>
    <s v=""/>
    <s v=""/>
    <s v=""/>
    <s v=""/>
    <x v="0"/>
    <s v="Unknown"/>
    <s v="Unknown"/>
    <x v="1"/>
    <s v="Nordamerika"/>
    <x v="8"/>
    <s v="Johannes"/>
    <n v="0"/>
    <s v=""/>
    <s v=""/>
  </r>
  <r>
    <s v="Kemmler, Michael"/>
    <n v="2255"/>
    <s v="M"/>
    <s v="1252"/>
    <n v="1223"/>
    <x v="8"/>
    <s v=""/>
    <s v="Nordamerika"/>
    <s v=""/>
    <s v=""/>
    <s v=""/>
    <s v=""/>
    <x v="0"/>
    <s v="Unknown"/>
    <s v="Unknown"/>
    <x v="1"/>
    <s v="Nordamerika"/>
    <x v="8"/>
    <s v="Michael"/>
    <n v="0"/>
    <s v=""/>
    <s v=""/>
  </r>
  <r>
    <s v="Kemmler, Johann Georg"/>
    <n v="2260"/>
    <s v="M"/>
    <s v="1257"/>
    <n v="1221"/>
    <x v="8"/>
    <s v=""/>
    <s v="Nordamerika"/>
    <s v=""/>
    <s v=""/>
    <s v=""/>
    <s v=""/>
    <x v="0"/>
    <s v="Unknown"/>
    <s v="Unknown"/>
    <x v="1"/>
    <s v="Nordamerika"/>
    <x v="8"/>
    <s v="Johann Georg"/>
    <n v="0"/>
    <s v=""/>
    <s v=""/>
  </r>
  <r>
    <s v="Kemmler, Michael"/>
    <n v="2290"/>
    <s v="M"/>
    <s v=""/>
    <n v="1221"/>
    <x v="8"/>
    <s v=""/>
    <s v="Nordamerika"/>
    <s v=""/>
    <s v=""/>
    <s v=""/>
    <s v=""/>
    <x v="0"/>
    <s v="Unknown"/>
    <s v="Unknown"/>
    <x v="1"/>
    <s v="Nordamerika"/>
    <x v="8"/>
    <s v="Michael"/>
    <n v="0"/>
    <s v=""/>
    <s v=""/>
  </r>
  <r>
    <s v="Kemmler, Georg"/>
    <n v="2388"/>
    <s v="M"/>
    <s v=""/>
    <n v="1252"/>
    <x v="8"/>
    <s v=""/>
    <s v="Nordamerika"/>
    <s v=""/>
    <s v=""/>
    <s v=""/>
    <s v=""/>
    <x v="0"/>
    <s v="Unknown"/>
    <s v="Unknown"/>
    <x v="1"/>
    <s v="Nordamerika"/>
    <x v="8"/>
    <s v="Georg"/>
    <n v="0"/>
    <s v=""/>
    <s v=""/>
  </r>
  <r>
    <s v="Digel, Friedrich"/>
    <n v="2415"/>
    <s v="M"/>
    <s v=""/>
    <n v="1224"/>
    <x v="8"/>
    <s v=""/>
    <s v="Nordamerika"/>
    <s v=""/>
    <s v=""/>
    <s v=""/>
    <s v=""/>
    <x v="0"/>
    <s v="Unknown"/>
    <s v="Unknown"/>
    <x v="1"/>
    <s v="Nordamerika"/>
    <x v="0"/>
    <s v="Friedrich"/>
    <n v="0"/>
    <s v=""/>
    <s v=""/>
  </r>
  <r>
    <s v="Digel, Johann Georg"/>
    <n v="2416"/>
    <s v="M"/>
    <s v=""/>
    <n v="1224"/>
    <x v="8"/>
    <s v=""/>
    <s v="Nordamerika"/>
    <s v=""/>
    <s v=""/>
    <s v=""/>
    <s v=""/>
    <x v="0"/>
    <s v="Unknown"/>
    <s v="Unknown"/>
    <x v="1"/>
    <s v="Nordamerika"/>
    <x v="0"/>
    <s v="Johann Georg"/>
    <n v="0"/>
    <s v=""/>
    <s v=""/>
  </r>
  <r>
    <s v="Wandel, Maria"/>
    <n v="2473"/>
    <s v="W"/>
    <s v="1384"/>
    <n v="1370"/>
    <x v="8"/>
    <s v=""/>
    <s v="Nordamerika"/>
    <s v=""/>
    <s v=""/>
    <s v=""/>
    <s v=""/>
    <x v="0"/>
    <s v="Unknown"/>
    <s v="Unknown"/>
    <x v="1"/>
    <s v="Nordamerika"/>
    <x v="17"/>
    <s v="Maria"/>
    <n v="0"/>
    <s v=""/>
    <s v=""/>
  </r>
  <r>
    <s v="Kern, Johannes"/>
    <n v="2487"/>
    <s v="M"/>
    <s v=""/>
    <n v="1286"/>
    <x v="8"/>
    <s v=""/>
    <s v="Nordamerika"/>
    <s v=""/>
    <s v=""/>
    <s v=""/>
    <s v=""/>
    <x v="0"/>
    <s v="Unknown"/>
    <s v="Unknown"/>
    <x v="1"/>
    <s v="Nordamerika"/>
    <x v="20"/>
    <s v="Johannes"/>
    <n v="0"/>
    <s v=""/>
    <s v=""/>
  </r>
  <r>
    <s v="Wandel, Maria"/>
    <n v="2505"/>
    <s v="W"/>
    <s v=""/>
    <n v="1384"/>
    <x v="8"/>
    <s v=""/>
    <s v="Nordamerika"/>
    <s v=""/>
    <s v=""/>
    <s v=""/>
    <s v=""/>
    <x v="0"/>
    <s v="Unknown"/>
    <s v="Unknown"/>
    <x v="1"/>
    <s v="Nordamerika"/>
    <x v="17"/>
    <s v="Maria"/>
    <n v="0"/>
    <s v=""/>
    <s v=""/>
  </r>
  <r>
    <s v="Grauer, Maria Agnes"/>
    <n v="2515"/>
    <s v="W"/>
    <s v=""/>
    <n v="810"/>
    <x v="0"/>
    <s v=""/>
    <s v="Nordamerika"/>
    <s v=""/>
    <s v=""/>
    <s v=""/>
    <s v=""/>
    <x v="0"/>
    <s v="Unknown"/>
    <s v="Unknown"/>
    <x v="1"/>
    <s v="Nordamerika"/>
    <x v="2"/>
    <s v="Maria Agnes"/>
    <n v="0"/>
    <s v=""/>
    <s v=""/>
  </r>
  <r>
    <s v="Schirm, Johann Georg"/>
    <n v="2549"/>
    <s v="M"/>
    <s v=""/>
    <n v="1362"/>
    <x v="8"/>
    <s v=""/>
    <s v="Nordamerika"/>
    <s v=""/>
    <s v=""/>
    <s v=""/>
    <s v=""/>
    <x v="0"/>
    <s v="Unknown"/>
    <s v="Unknown"/>
    <x v="1"/>
    <s v="Nordamerika"/>
    <x v="21"/>
    <s v="Johann Georg"/>
    <n v="0"/>
    <s v=""/>
    <s v=""/>
  </r>
  <r>
    <s v="Dalm, Martin"/>
    <n v="2618"/>
    <s v="M"/>
    <s v=""/>
    <n v="1414"/>
    <x v="8"/>
    <s v=""/>
    <s v="Nordamerika"/>
    <s v=""/>
    <s v=""/>
    <s v=""/>
    <s v=""/>
    <x v="0"/>
    <s v="Unknown"/>
    <s v="Unknown"/>
    <x v="1"/>
    <s v="Nordamerika"/>
    <x v="22"/>
    <s v="Martin"/>
    <n v="0"/>
    <s v=""/>
    <s v=""/>
  </r>
  <r>
    <s v="Fischer, Johannes"/>
    <n v="2659"/>
    <s v="M"/>
    <s v=""/>
    <n v="1434"/>
    <x v="8"/>
    <s v=""/>
    <s v="Nordamerika"/>
    <s v=""/>
    <s v=""/>
    <s v=""/>
    <s v=""/>
    <x v="0"/>
    <s v="Unknown"/>
    <s v="Unknown"/>
    <x v="1"/>
    <s v="Nordamerika"/>
    <x v="23"/>
    <s v="Johannes"/>
    <n v="0"/>
    <s v=""/>
    <s v=""/>
  </r>
  <r>
    <s v="Schirm, Michael"/>
    <n v="2662"/>
    <s v="M"/>
    <s v=""/>
    <n v="1394"/>
    <x v="8"/>
    <s v=""/>
    <s v="Nordamerika"/>
    <s v=""/>
    <s v=""/>
    <s v=""/>
    <s v=""/>
    <x v="0"/>
    <s v="Unknown"/>
    <s v="Unknown"/>
    <x v="1"/>
    <s v="Nordamerika"/>
    <x v="21"/>
    <s v="Michael"/>
    <n v="0"/>
    <s v=""/>
    <s v=""/>
  </r>
  <r>
    <s v="Schirm, Johann Georg"/>
    <n v="2663"/>
    <s v="M"/>
    <s v=""/>
    <n v="1394"/>
    <x v="8"/>
    <s v=""/>
    <s v="Nordamerika"/>
    <s v=""/>
    <s v=""/>
    <s v=""/>
    <s v=""/>
    <x v="0"/>
    <s v="Unknown"/>
    <s v="Unknown"/>
    <x v="1"/>
    <s v="Nordamerika"/>
    <x v="21"/>
    <s v="Johann Georg"/>
    <n v="0"/>
    <s v=""/>
    <s v=""/>
  </r>
  <r>
    <s v="Walz, Jakob"/>
    <n v="2668"/>
    <s v="M"/>
    <s v=""/>
    <n v="1270"/>
    <x v="8"/>
    <s v=""/>
    <s v="Nordamerika"/>
    <s v=""/>
    <s v=""/>
    <s v=""/>
    <s v=""/>
    <x v="0"/>
    <s v="Unknown"/>
    <s v="Unknown"/>
    <x v="1"/>
    <s v="Nordamerika"/>
    <x v="24"/>
    <s v="Jakob"/>
    <n v="0"/>
    <s v=""/>
    <s v=""/>
  </r>
  <r>
    <s v="Braun, Daniel"/>
    <n v="2780"/>
    <s v="M"/>
    <s v=""/>
    <n v="1448"/>
    <x v="8"/>
    <s v=""/>
    <s v="Nordamerika"/>
    <s v=""/>
    <s v=""/>
    <s v=""/>
    <s v=""/>
    <x v="0"/>
    <s v="Unknown"/>
    <s v="Unknown"/>
    <x v="1"/>
    <s v="Nordamerika"/>
    <x v="25"/>
    <s v="Daniel"/>
    <n v="0"/>
    <s v=""/>
    <s v=""/>
  </r>
  <r>
    <s v="Braun, Jakob"/>
    <n v="2781"/>
    <s v="M"/>
    <s v=""/>
    <n v="1448"/>
    <x v="8"/>
    <s v=""/>
    <s v="Nordamerika"/>
    <s v=""/>
    <s v=""/>
    <s v=""/>
    <s v=""/>
    <x v="0"/>
    <s v="Unknown"/>
    <s v="Unknown"/>
    <x v="1"/>
    <s v="Nordamerika"/>
    <x v="25"/>
    <s v="Jakob"/>
    <n v="0"/>
    <s v=""/>
    <s v=""/>
  </r>
  <r>
    <s v="Sauer, Anna Barbara"/>
    <n v="2808"/>
    <s v="W"/>
    <s v=""/>
    <n v="1409"/>
    <x v="8"/>
    <s v=""/>
    <s v="Nordamerika"/>
    <s v=""/>
    <s v=""/>
    <s v=""/>
    <s v=""/>
    <x v="0"/>
    <s v="Unknown"/>
    <s v="Unknown"/>
    <x v="1"/>
    <s v="Nordamerika"/>
    <x v="26"/>
    <s v="Anna Barbara"/>
    <n v="0"/>
    <s v=""/>
    <s v=""/>
  </r>
  <r>
    <s v="Sauer, Martin"/>
    <n v="2809"/>
    <s v="M"/>
    <s v=""/>
    <n v="1409"/>
    <x v="8"/>
    <s v=""/>
    <s v="Nordamerika"/>
    <s v=""/>
    <s v=""/>
    <s v=""/>
    <s v=""/>
    <x v="0"/>
    <s v="Unknown"/>
    <s v="Unknown"/>
    <x v="1"/>
    <s v="Nordamerika"/>
    <x v="26"/>
    <s v="Martin"/>
    <n v="0"/>
    <s v=""/>
    <s v=""/>
  </r>
  <r>
    <s v="Sauer, Anna Margarethe"/>
    <n v="2810"/>
    <s v="W"/>
    <s v=""/>
    <n v="1409"/>
    <x v="8"/>
    <s v=""/>
    <s v="Nordamerika"/>
    <s v=""/>
    <s v=""/>
    <s v=""/>
    <s v=""/>
    <x v="0"/>
    <s v="Unknown"/>
    <s v="Unknown"/>
    <x v="1"/>
    <s v="Nordamerika"/>
    <x v="26"/>
    <s v="Anna Margarethe"/>
    <n v="0"/>
    <s v=""/>
    <s v=""/>
  </r>
  <r>
    <s v="Grauer, Johann Jacob"/>
    <n v="2925"/>
    <s v="M"/>
    <s v=""/>
    <n v="1108"/>
    <x v="0"/>
    <s v=""/>
    <s v="Nordamerika"/>
    <s v=""/>
    <s v=""/>
    <s v=""/>
    <s v=""/>
    <x v="0"/>
    <s v="Unknown"/>
    <s v="Unknown"/>
    <x v="1"/>
    <s v="Nordamerika"/>
    <x v="2"/>
    <s v="Johann Jacob"/>
    <n v="0"/>
    <s v=""/>
    <s v=""/>
  </r>
  <r>
    <s v="Grauer, Johann Heinrich"/>
    <n v="2934"/>
    <s v="M"/>
    <s v=""/>
    <n v="1109"/>
    <x v="0"/>
    <s v=""/>
    <s v="Nordamerika"/>
    <s v=""/>
    <s v=""/>
    <s v=""/>
    <s v=""/>
    <x v="0"/>
    <s v="Unknown"/>
    <s v="Unknown"/>
    <x v="1"/>
    <s v="Nordamerika"/>
    <x v="2"/>
    <s v="Johann Heinrich"/>
    <n v="0"/>
    <s v=""/>
    <s v=""/>
  </r>
  <r>
    <s v="Grauer, Maria Agnes"/>
    <n v="2935"/>
    <s v="W"/>
    <s v=""/>
    <n v="1109"/>
    <x v="0"/>
    <s v=""/>
    <s v="Nordamerika"/>
    <s v=""/>
    <s v=""/>
    <s v=""/>
    <s v=""/>
    <x v="0"/>
    <s v="Unknown"/>
    <s v="Unknown"/>
    <x v="1"/>
    <s v="Nordamerika"/>
    <x v="2"/>
    <s v="Maria Agnes"/>
    <n v="0"/>
    <s v=""/>
    <s v=""/>
  </r>
  <r>
    <s v="Keinath, Johannes"/>
    <n v="3010"/>
    <s v="M"/>
    <s v="1600"/>
    <n v="935"/>
    <x v="0"/>
    <s v=""/>
    <s v="Nordamerika"/>
    <s v=""/>
    <s v=""/>
    <s v=""/>
    <s v=""/>
    <x v="0"/>
    <s v="Unknown"/>
    <s v="Unknown"/>
    <x v="1"/>
    <s v="Nordamerika"/>
    <x v="27"/>
    <s v="Johannes"/>
    <n v="0"/>
    <s v=""/>
    <s v=""/>
  </r>
  <r>
    <s v="Keinath, Anna Margarethe"/>
    <n v="3016"/>
    <s v="W"/>
    <s v="1604"/>
    <n v="937"/>
    <x v="0"/>
    <s v=""/>
    <s v="Nordamerika"/>
    <s v=""/>
    <s v=""/>
    <s v=""/>
    <s v=""/>
    <x v="0"/>
    <s v="Unknown"/>
    <s v="Unknown"/>
    <x v="1"/>
    <s v="Nordamerika"/>
    <x v="27"/>
    <s v="Anna Margarethe"/>
    <n v="0"/>
    <s v=""/>
    <s v=""/>
  </r>
  <r>
    <s v="Keinath, Kunrad"/>
    <n v="3018"/>
    <s v="M"/>
    <s v=""/>
    <n v="936"/>
    <x v="0"/>
    <s v=""/>
    <s v="Nordamerika"/>
    <s v=""/>
    <s v=""/>
    <s v=""/>
    <s v=""/>
    <x v="0"/>
    <s v="Unknown"/>
    <s v="Unknown"/>
    <x v="1"/>
    <s v="Nordamerika"/>
    <x v="27"/>
    <s v="Kunrad"/>
    <n v="0"/>
    <s v=""/>
    <s v=""/>
  </r>
  <r>
    <s v="Digel, Johann Jacob"/>
    <n v="3070"/>
    <s v="M"/>
    <s v="1630"/>
    <n v="1061"/>
    <x v="0"/>
    <s v=""/>
    <s v="Nordamerika"/>
    <s v=""/>
    <s v=""/>
    <s v=""/>
    <s v=""/>
    <x v="0"/>
    <s v="Unknown"/>
    <s v="Unknown"/>
    <x v="1"/>
    <s v="Nordamerika"/>
    <x v="0"/>
    <s v="Johann Jacob"/>
    <n v="0"/>
    <s v=""/>
    <s v=""/>
  </r>
  <r>
    <s v="Kemmler, Apollonia"/>
    <n v="3152"/>
    <s v="W"/>
    <s v="1667"/>
    <n v="629"/>
    <x v="0"/>
    <s v=""/>
    <s v="Nordamerika"/>
    <s v=""/>
    <s v=""/>
    <s v=""/>
    <s v=""/>
    <x v="0"/>
    <s v="Unknown"/>
    <s v="Unknown"/>
    <x v="1"/>
    <s v="Nordamerika"/>
    <x v="8"/>
    <s v="Apollonia"/>
    <n v="0"/>
    <s v=""/>
    <s v=""/>
  </r>
  <r>
    <s v="Maier, Christina"/>
    <n v="3155"/>
    <s v="W"/>
    <s v="1669"/>
    <n v="778"/>
    <x v="0"/>
    <s v=""/>
    <s v="Nordamerika"/>
    <s v=""/>
    <s v=""/>
    <s v=""/>
    <s v=""/>
    <x v="0"/>
    <s v="Unknown"/>
    <s v="Unknown"/>
    <x v="1"/>
    <s v="Nordamerika"/>
    <x v="28"/>
    <s v="Christina"/>
    <n v="0"/>
    <s v=""/>
    <s v=""/>
  </r>
  <r>
    <s v="Maier, Christian"/>
    <n v="3161"/>
    <s v="M"/>
    <s v="1669"/>
    <n v="1655"/>
    <x v="0"/>
    <s v=""/>
    <s v="Nordamerika"/>
    <s v=""/>
    <s v=""/>
    <s v=""/>
    <s v=""/>
    <x v="0"/>
    <s v="Unknown"/>
    <s v="Unknown"/>
    <x v="1"/>
    <s v="Nordamerika"/>
    <x v="28"/>
    <s v="Christian"/>
    <n v="0"/>
    <s v=""/>
    <s v=""/>
  </r>
  <r>
    <s v="Maier, Anna Maria"/>
    <n v="3162"/>
    <s v="W"/>
    <s v="1671"/>
    <n v="1669"/>
    <x v="0"/>
    <s v=""/>
    <s v="Nordamerika"/>
    <s v=""/>
    <s v=""/>
    <s v=""/>
    <s v=""/>
    <x v="0"/>
    <s v="Unknown"/>
    <s v="Unknown"/>
    <x v="1"/>
    <s v="Nordamerika"/>
    <x v="28"/>
    <s v="Anna Maria"/>
    <n v="0"/>
    <s v=""/>
    <s v=""/>
  </r>
  <r>
    <s v="Maier, Maria Barbara"/>
    <n v="3163"/>
    <s v="W"/>
    <s v="1672"/>
    <n v="1669"/>
    <x v="0"/>
    <s v=""/>
    <s v="Nordamerika"/>
    <s v=""/>
    <s v=""/>
    <s v=""/>
    <s v=""/>
    <x v="0"/>
    <s v="Unknown"/>
    <s v="Unknown"/>
    <x v="1"/>
    <s v="Nordamerika"/>
    <x v="28"/>
    <s v="Maria Barbara"/>
    <n v="0"/>
    <s v=""/>
    <s v=""/>
  </r>
  <r>
    <s v="Maier, Christoph"/>
    <n v="3164"/>
    <s v="M"/>
    <s v=""/>
    <n v="1669"/>
    <x v="0"/>
    <s v=""/>
    <s v="Nordamerika"/>
    <s v=""/>
    <s v=""/>
    <s v=""/>
    <s v=""/>
    <x v="0"/>
    <s v="Unknown"/>
    <s v="Unknown"/>
    <x v="1"/>
    <s v="Nordamerika"/>
    <x v="28"/>
    <s v="Christoph"/>
    <n v="0"/>
    <s v=""/>
    <s v=""/>
  </r>
  <r>
    <s v="Maier, Ernst Friedrich"/>
    <n v="3166"/>
    <s v="M"/>
    <s v=""/>
    <n v="1669"/>
    <x v="0"/>
    <s v=""/>
    <s v="Nordamerika"/>
    <s v=""/>
    <s v=""/>
    <s v=""/>
    <s v=""/>
    <x v="0"/>
    <s v="Unknown"/>
    <s v="Unknown"/>
    <x v="1"/>
    <s v="Nordamerika"/>
    <x v="28"/>
    <s v="Ernst Friedrich"/>
    <n v="0"/>
    <s v=""/>
    <s v=""/>
  </r>
  <r>
    <s v="Maier, Maria Elisabeth"/>
    <n v="3167"/>
    <s v="W"/>
    <s v=""/>
    <n v="1669"/>
    <x v="0"/>
    <s v=""/>
    <s v="Nordamerika"/>
    <s v=""/>
    <s v=""/>
    <s v=""/>
    <s v=""/>
    <x v="0"/>
    <s v="Unknown"/>
    <s v="Unknown"/>
    <x v="1"/>
    <s v="Nordamerika"/>
    <x v="28"/>
    <s v="Maria Elisabeth"/>
    <n v="0"/>
    <s v=""/>
    <s v=""/>
  </r>
  <r>
    <s v="Maier, Johann Georg"/>
    <n v="3168"/>
    <s v="M"/>
    <s v=""/>
    <n v="1669"/>
    <x v="0"/>
    <s v=""/>
    <s v="Nordamerika"/>
    <s v=""/>
    <s v=""/>
    <s v=""/>
    <s v=""/>
    <x v="0"/>
    <s v="Unknown"/>
    <s v="Unknown"/>
    <x v="1"/>
    <s v="Nordamerika"/>
    <x v="28"/>
    <s v="Johann Georg"/>
    <n v="0"/>
    <s v=""/>
    <s v=""/>
  </r>
  <r>
    <s v="Maier, Christina"/>
    <n v="3169"/>
    <s v="W"/>
    <s v=""/>
    <n v="1669"/>
    <x v="0"/>
    <s v=""/>
    <s v="Nordamerika"/>
    <s v=""/>
    <s v=""/>
    <s v=""/>
    <s v=""/>
    <x v="0"/>
    <s v="Unknown"/>
    <s v="Unknown"/>
    <x v="1"/>
    <s v="Nordamerika"/>
    <x v="28"/>
    <s v="Christina"/>
    <n v="0"/>
    <s v=""/>
    <s v=""/>
  </r>
  <r>
    <s v="Maier, Christian"/>
    <n v="3170"/>
    <s v="M"/>
    <s v=""/>
    <n v="1669"/>
    <x v="0"/>
    <s v=""/>
    <s v="Nordamerika"/>
    <s v=""/>
    <s v=""/>
    <s v=""/>
    <s v=""/>
    <x v="0"/>
    <s v="Unknown"/>
    <s v="Unknown"/>
    <x v="1"/>
    <s v="Nordamerika"/>
    <x v="28"/>
    <s v="Christian"/>
    <n v="0"/>
    <s v=""/>
    <s v=""/>
  </r>
  <r>
    <s v="Walker, Anna Maria"/>
    <n v="3180"/>
    <s v="W"/>
    <s v="1630"/>
    <n v="1678"/>
    <x v="0"/>
    <s v=""/>
    <s v="Nordamerika"/>
    <s v=""/>
    <s v=""/>
    <s v=""/>
    <s v=""/>
    <x v="0"/>
    <s v="Unknown"/>
    <s v="Unknown"/>
    <x v="1"/>
    <s v="Nordamerika"/>
    <x v="7"/>
    <s v="Anna Maria"/>
    <n v="0"/>
    <s v=""/>
    <s v=""/>
  </r>
  <r>
    <s v="Digel, Johann Jacob"/>
    <n v="3181"/>
    <s v="M"/>
    <s v=""/>
    <n v="1630"/>
    <x v="0"/>
    <s v=""/>
    <s v="Nordamerika"/>
    <s v=""/>
    <s v=""/>
    <s v=""/>
    <s v=""/>
    <x v="0"/>
    <s v="Unknown"/>
    <s v="Unknown"/>
    <x v="1"/>
    <s v="Nordamerika"/>
    <x v="0"/>
    <s v="Johann Jacob"/>
    <n v="0"/>
    <s v=""/>
    <s v=""/>
  </r>
  <r>
    <s v="Digel, Johann Georg"/>
    <n v="3182"/>
    <s v="M"/>
    <s v=""/>
    <n v="1630"/>
    <x v="0"/>
    <s v=""/>
    <s v="Nordamerika"/>
    <s v=""/>
    <s v=""/>
    <s v=""/>
    <s v=""/>
    <x v="0"/>
    <s v="Unknown"/>
    <s v="Unknown"/>
    <x v="1"/>
    <s v="Nordamerika"/>
    <x v="0"/>
    <s v="Johann Georg"/>
    <n v="0"/>
    <s v=""/>
    <s v=""/>
  </r>
  <r>
    <s v="Digel, Christina"/>
    <n v="3183"/>
    <s v="W"/>
    <s v=""/>
    <n v="1630"/>
    <x v="0"/>
    <s v=""/>
    <s v="Nordamerika"/>
    <s v=""/>
    <s v=""/>
    <s v=""/>
    <s v=""/>
    <x v="0"/>
    <s v="Unknown"/>
    <s v="Unknown"/>
    <x v="1"/>
    <s v="Nordamerika"/>
    <x v="0"/>
    <s v="Christina"/>
    <n v="0"/>
    <s v=""/>
    <s v=""/>
  </r>
  <r>
    <s v="Digel, Maria Elisabeth"/>
    <n v="3184"/>
    <s v="W"/>
    <s v=""/>
    <n v="1630"/>
    <x v="0"/>
    <s v=""/>
    <s v="Nordamerika"/>
    <s v=""/>
    <s v=""/>
    <s v=""/>
    <s v=""/>
    <x v="0"/>
    <s v="Unknown"/>
    <s v="Unknown"/>
    <x v="1"/>
    <s v="Nordamerika"/>
    <x v="0"/>
    <s v="Maria Elisabeth"/>
    <n v="0"/>
    <s v=""/>
    <s v=""/>
  </r>
  <r>
    <s v="Trautmann, Luisa"/>
    <n v="3203"/>
    <s v="W"/>
    <s v="1689"/>
    <n v="1686"/>
    <x v="0"/>
    <s v=""/>
    <s v="Nordamerika"/>
    <s v=""/>
    <s v=""/>
    <s v=""/>
    <s v=""/>
    <x v="0"/>
    <s v="Unknown"/>
    <s v="Unknown"/>
    <x v="1"/>
    <s v="Nordamerika"/>
    <x v="29"/>
    <s v="Luisa"/>
    <n v="0"/>
    <s v=""/>
    <s v=""/>
  </r>
  <r>
    <s v="Kemmler, Karl Paul"/>
    <n v="3211"/>
    <s v="M"/>
    <s v=""/>
    <n v="1690"/>
    <x v="0"/>
    <s v=""/>
    <s v="Nordamerika"/>
    <s v=""/>
    <s v=""/>
    <s v=""/>
    <s v=""/>
    <x v="0"/>
    <s v="Unknown"/>
    <s v="Unknown"/>
    <x v="1"/>
    <s v="Nordamerika"/>
    <x v="8"/>
    <s v="Karl Paul"/>
    <n v="0"/>
    <s v=""/>
    <s v=""/>
  </r>
  <r>
    <s v="Kemmler, Johann Georg"/>
    <n v="3219"/>
    <s v="M"/>
    <s v=""/>
    <n v="874"/>
    <x v="1"/>
    <s v=""/>
    <s v="Nordamerika"/>
    <s v=""/>
    <s v=""/>
    <s v=""/>
    <s v=""/>
    <x v="0"/>
    <s v="Unknown"/>
    <s v="Unknown"/>
    <x v="1"/>
    <s v="Nordamerika"/>
    <x v="8"/>
    <s v="Johann Georg"/>
    <n v="0"/>
    <s v=""/>
    <s v=""/>
  </r>
  <r>
    <s v="Digel, Christian Kaspar"/>
    <n v="3255"/>
    <s v="M"/>
    <s v=""/>
    <n v="635"/>
    <x v="0"/>
    <s v=""/>
    <s v="Nordamerika"/>
    <s v=""/>
    <s v=""/>
    <s v=""/>
    <s v=""/>
    <x v="0"/>
    <s v="Unknown"/>
    <s v="Unknown"/>
    <x v="1"/>
    <s v="Nordamerika"/>
    <x v="0"/>
    <s v="Christian Kaspar"/>
    <n v="0"/>
    <s v=""/>
    <s v=""/>
  </r>
  <r>
    <s v="Digel, Johann Jakob"/>
    <n v="3256"/>
    <s v="M"/>
    <s v=""/>
    <n v="635"/>
    <x v="0"/>
    <s v=""/>
    <s v="Nordamerika"/>
    <s v=""/>
    <s v=""/>
    <s v=""/>
    <s v=""/>
    <x v="0"/>
    <s v="Unknown"/>
    <s v="Unknown"/>
    <x v="1"/>
    <s v="Nordamerika"/>
    <x v="0"/>
    <s v="Johann Jakob"/>
    <n v="0"/>
    <s v=""/>
    <s v=""/>
  </r>
  <r>
    <s v="Grauer, Maria Agnes"/>
    <n v="3265"/>
    <s v="W"/>
    <s v="1718"/>
    <n v="1495"/>
    <x v="0"/>
    <s v=""/>
    <s v="Nordamerika"/>
    <s v=""/>
    <s v=""/>
    <s v=""/>
    <s v=""/>
    <x v="0"/>
    <s v="Unknown"/>
    <s v="Unknown"/>
    <x v="1"/>
    <s v="Nordamerika"/>
    <x v="2"/>
    <s v="Maria Agnes"/>
    <n v="0"/>
    <s v=""/>
    <s v=""/>
  </r>
  <r>
    <s v="Grauer, Johann Bernhard"/>
    <n v="3276"/>
    <s v="M"/>
    <s v=""/>
    <n v="1402"/>
    <x v="0"/>
    <s v=""/>
    <s v="Nordamerika"/>
    <s v=""/>
    <s v=""/>
    <s v=""/>
    <s v=""/>
    <x v="0"/>
    <s v="Unknown"/>
    <s v="Unknown"/>
    <x v="1"/>
    <s v="Nordamerika"/>
    <x v="2"/>
    <s v="Johann Bernhard"/>
    <n v="0"/>
    <s v=""/>
    <s v=""/>
  </r>
  <r>
    <s v="Walz, Christina Magdalena"/>
    <n v="3281"/>
    <s v="W"/>
    <s v=""/>
    <n v="1633"/>
    <x v="9"/>
    <s v=""/>
    <s v="Nordamerika"/>
    <s v=""/>
    <s v=""/>
    <s v=""/>
    <s v=""/>
    <x v="0"/>
    <s v="Unknown"/>
    <s v="Unknown"/>
    <x v="1"/>
    <s v="Nordamerika"/>
    <x v="24"/>
    <s v="Christina Magdalena"/>
    <n v="0"/>
    <s v=""/>
    <s v=""/>
  </r>
  <r>
    <s v="Dürr, Johann Martin"/>
    <n v="3333"/>
    <s v="M"/>
    <s v=""/>
    <n v="1547"/>
    <x v="0"/>
    <s v=""/>
    <s v="Nordamerika"/>
    <s v=""/>
    <s v=""/>
    <s v=""/>
    <s v=""/>
    <x v="0"/>
    <s v="Unknown"/>
    <s v="Unknown"/>
    <x v="1"/>
    <s v="Nordamerika"/>
    <x v="14"/>
    <s v="Johann Martin"/>
    <n v="0"/>
    <s v=""/>
    <s v=""/>
  </r>
  <r>
    <s v="Dürr, Friedrich"/>
    <n v="3334"/>
    <s v="M"/>
    <s v="1604"/>
    <n v="1547"/>
    <x v="0"/>
    <s v=""/>
    <s v="Nordamerika"/>
    <s v=""/>
    <s v=""/>
    <s v=""/>
    <s v=""/>
    <x v="0"/>
    <s v="Unknown"/>
    <s v="Unknown"/>
    <x v="1"/>
    <s v="Nordamerika"/>
    <x v="14"/>
    <s v="Friedrich"/>
    <n v="0"/>
    <s v=""/>
    <s v=""/>
  </r>
  <r>
    <s v="Dürr, Jacob"/>
    <n v="3336"/>
    <s v="M"/>
    <s v=""/>
    <n v="1547"/>
    <x v="0"/>
    <s v=""/>
    <s v="Nordamerika"/>
    <s v=""/>
    <s v=""/>
    <s v=""/>
    <s v=""/>
    <x v="0"/>
    <s v="Unknown"/>
    <s v="Unknown"/>
    <x v="1"/>
    <s v="Nordamerika"/>
    <x v="14"/>
    <s v="Jacob"/>
    <n v="0"/>
    <s v=""/>
    <s v=""/>
  </r>
  <r>
    <s v="Maier, Jakob"/>
    <n v="3360"/>
    <s v="M"/>
    <s v=""/>
    <n v="1751"/>
    <x v="0"/>
    <s v=""/>
    <s v="Nordamerika"/>
    <s v=""/>
    <s v=""/>
    <s v=""/>
    <s v=""/>
    <x v="0"/>
    <s v="Unknown"/>
    <s v="Unknown"/>
    <x v="1"/>
    <s v="Nordamerika"/>
    <x v="28"/>
    <s v="Jakob"/>
    <n v="0"/>
    <s v=""/>
    <s v=""/>
  </r>
  <r>
    <s v="Riehle, Christoph"/>
    <n v="3417"/>
    <s v="M"/>
    <s v=""/>
    <n v="1661"/>
    <x v="0"/>
    <s v=""/>
    <s v="Nordamerika"/>
    <s v=""/>
    <s v=""/>
    <s v=""/>
    <s v=""/>
    <x v="0"/>
    <s v="Unknown"/>
    <s v="Unknown"/>
    <x v="1"/>
    <s v="Nordamerika"/>
    <x v="1"/>
    <s v="Christoph"/>
    <n v="0"/>
    <s v=""/>
    <s v=""/>
  </r>
  <r>
    <s v="Walker, Maria Agnes"/>
    <n v="3449"/>
    <s v="W"/>
    <s v="1775"/>
    <n v="1678"/>
    <x v="0"/>
    <s v=""/>
    <s v="Nordamerika"/>
    <s v=""/>
    <s v=""/>
    <s v=""/>
    <s v=""/>
    <x v="0"/>
    <s v="Unknown"/>
    <s v="Unknown"/>
    <x v="1"/>
    <s v="Nordamerika"/>
    <x v="7"/>
    <s v="Maria Agnes"/>
    <n v="0"/>
    <s v=""/>
    <s v=""/>
  </r>
  <r>
    <s v="Walker, Adam"/>
    <n v="3450"/>
    <s v="M"/>
    <s v=""/>
    <n v="1678"/>
    <x v="0"/>
    <s v=""/>
    <s v="Nordamerika"/>
    <s v=""/>
    <s v=""/>
    <s v=""/>
    <s v=""/>
    <x v="0"/>
    <s v="Unknown"/>
    <s v="Unknown"/>
    <x v="1"/>
    <s v="Nordamerika"/>
    <x v="7"/>
    <s v="Adam"/>
    <n v="0"/>
    <s v=""/>
    <s v=""/>
  </r>
  <r>
    <s v="Digel, Johann Georg"/>
    <n v="3473"/>
    <s v="M"/>
    <s v=""/>
    <n v="1704"/>
    <x v="0"/>
    <s v=""/>
    <s v="Nordamerika"/>
    <s v=""/>
    <s v=""/>
    <s v=""/>
    <s v=""/>
    <x v="0"/>
    <s v="Unknown"/>
    <s v="Unknown"/>
    <x v="1"/>
    <s v="Nordamerika"/>
    <x v="0"/>
    <s v="Johann Georg"/>
    <n v="0"/>
    <s v=""/>
    <s v=""/>
  </r>
  <r>
    <s v="Riehle, Johann Martin"/>
    <n v="3627"/>
    <s v="M"/>
    <s v=""/>
    <n v="1661"/>
    <x v="0"/>
    <s v=""/>
    <s v="Nordamerika"/>
    <s v=""/>
    <s v=""/>
    <s v=""/>
    <s v=""/>
    <x v="0"/>
    <s v="Unknown"/>
    <s v="Unknown"/>
    <x v="1"/>
    <s v="Nordamerika"/>
    <x v="1"/>
    <s v="Johann Martin"/>
    <n v="0"/>
    <s v=""/>
    <s v=""/>
  </r>
  <r>
    <s v="Riehle, Johann Michael"/>
    <n v="3632"/>
    <s v="M"/>
    <s v=""/>
    <n v="641"/>
    <x v="0"/>
    <s v=""/>
    <s v="Nordamerika"/>
    <s v=""/>
    <s v=""/>
    <s v=""/>
    <s v=""/>
    <x v="0"/>
    <s v="Unknown"/>
    <s v="Unknown"/>
    <x v="1"/>
    <s v="Nordamerika"/>
    <x v="1"/>
    <s v="Johann Michael"/>
    <n v="0"/>
    <s v=""/>
    <s v=""/>
  </r>
  <r>
    <s v="Grauer, Johann Georg"/>
    <n v="3644"/>
    <s v="M"/>
    <s v=""/>
    <n v="1525"/>
    <x v="0"/>
    <s v=""/>
    <s v="Nordamerika"/>
    <s v=""/>
    <s v=""/>
    <s v=""/>
    <s v=""/>
    <x v="0"/>
    <s v="Unknown"/>
    <s v="Unknown"/>
    <x v="1"/>
    <s v="Nordamerika"/>
    <x v="2"/>
    <s v="Johann Georg"/>
    <n v="0"/>
    <s v=""/>
    <s v=""/>
  </r>
  <r>
    <s v="Grauer, Johann Martin"/>
    <n v="3646"/>
    <s v="M"/>
    <s v=""/>
    <n v="1621"/>
    <x v="0"/>
    <s v=""/>
    <s v="Nordamerika"/>
    <s v=""/>
    <s v=""/>
    <s v=""/>
    <s v=""/>
    <x v="0"/>
    <s v="Unknown"/>
    <s v="Unknown"/>
    <x v="1"/>
    <s v="Nordamerika"/>
    <x v="2"/>
    <s v="Johann Martin"/>
    <n v="0"/>
    <s v=""/>
    <s v=""/>
  </r>
  <r>
    <s v="Grauer, Johann Michael"/>
    <n v="3649"/>
    <s v="M"/>
    <s v="1672"/>
    <n v="1769"/>
    <x v="1"/>
    <s v=""/>
    <s v="Nordamerika"/>
    <s v=""/>
    <s v=""/>
    <s v=""/>
    <s v=""/>
    <x v="0"/>
    <s v="Unknown"/>
    <s v="Unknown"/>
    <x v="1"/>
    <s v="Nordamerika"/>
    <x v="2"/>
    <s v="Johann Michael"/>
    <n v="0"/>
    <s v=""/>
    <s v=""/>
  </r>
  <r>
    <s v="Grauer, Christian"/>
    <n v="3650"/>
    <s v="M"/>
    <s v=""/>
    <n v="1672"/>
    <x v="0"/>
    <s v=""/>
    <s v="Nordamerika"/>
    <s v=""/>
    <s v=""/>
    <s v=""/>
    <s v=""/>
    <x v="0"/>
    <s v="Unknown"/>
    <s v="Unknown"/>
    <x v="1"/>
    <s v="Nordamerika"/>
    <x v="2"/>
    <s v="Christian"/>
    <n v="0"/>
    <s v=""/>
    <s v=""/>
  </r>
  <r>
    <s v="Ott, Johann Georg"/>
    <n v="3659"/>
    <s v="M"/>
    <s v="1839"/>
    <n v="1742"/>
    <x v="0"/>
    <s v=""/>
    <s v="Nordamerika"/>
    <s v=""/>
    <s v=""/>
    <s v=""/>
    <s v=""/>
    <x v="0"/>
    <s v="Unknown"/>
    <s v="Unknown"/>
    <x v="1"/>
    <s v="Nordamerika"/>
    <x v="30"/>
    <s v="Johann Georg"/>
    <n v="0"/>
    <s v=""/>
    <s v=""/>
  </r>
  <r>
    <s v="Ott, Anna Barbara"/>
    <n v="3663"/>
    <s v="W"/>
    <s v=""/>
    <n v="1839"/>
    <x v="0"/>
    <s v=""/>
    <s v="Nordamerika"/>
    <s v=""/>
    <s v=""/>
    <s v=""/>
    <s v=""/>
    <x v="0"/>
    <s v="Unknown"/>
    <s v="Unknown"/>
    <x v="1"/>
    <s v="Nordamerika"/>
    <x v="30"/>
    <s v="Anna Barbara"/>
    <n v="0"/>
    <s v=""/>
    <s v=""/>
  </r>
  <r>
    <s v="Ott, Johann Georg"/>
    <n v="3664"/>
    <s v="M"/>
    <s v=""/>
    <n v="1839"/>
    <x v="0"/>
    <s v=""/>
    <s v="Nordamerika"/>
    <s v=""/>
    <s v=""/>
    <s v=""/>
    <s v=""/>
    <x v="0"/>
    <s v="Unknown"/>
    <s v="Unknown"/>
    <x v="1"/>
    <s v="Nordamerika"/>
    <x v="30"/>
    <s v="Johann Georg"/>
    <n v="0"/>
    <s v=""/>
    <s v=""/>
  </r>
  <r>
    <s v="Gerlach, Anna"/>
    <n v="3665"/>
    <s v="W"/>
    <s v="1840"/>
    <n v="0"/>
    <x v="10"/>
    <s v=""/>
    <s v="Nordamerika"/>
    <s v=""/>
    <s v=""/>
    <s v=""/>
    <s v=""/>
    <x v="0"/>
    <s v="Unknown"/>
    <s v="Unknown"/>
    <x v="1"/>
    <s v="Nordamerika"/>
    <x v="31"/>
    <s v="Anna"/>
    <n v="0"/>
    <s v=""/>
    <s v=""/>
  </r>
  <r>
    <s v="Ott, Johann Martin"/>
    <n v="3668"/>
    <s v="M"/>
    <s v="1671"/>
    <n v="1730"/>
    <x v="0"/>
    <s v=""/>
    <s v="Nordamerika"/>
    <s v=""/>
    <s v=""/>
    <s v=""/>
    <s v=""/>
    <x v="0"/>
    <s v="Unknown"/>
    <s v="Unknown"/>
    <x v="1"/>
    <s v="Nordamerika"/>
    <x v="30"/>
    <s v="Johann Martin"/>
    <n v="0"/>
    <s v=""/>
    <s v=""/>
  </r>
  <r>
    <s v="Ott, Anna Maria"/>
    <n v="3669"/>
    <s v="W"/>
    <s v=""/>
    <n v="1671"/>
    <x v="0"/>
    <s v=""/>
    <s v="Nordamerika"/>
    <s v=""/>
    <s v=""/>
    <s v=""/>
    <s v=""/>
    <x v="0"/>
    <s v="Unknown"/>
    <s v="Unknown"/>
    <x v="1"/>
    <s v="Nordamerika"/>
    <x v="30"/>
    <s v="Anna Maria"/>
    <n v="0"/>
    <s v=""/>
    <s v=""/>
  </r>
  <r>
    <s v="Ott, Christina"/>
    <n v="3670"/>
    <s v="W"/>
    <s v=""/>
    <n v="1671"/>
    <x v="0"/>
    <s v=""/>
    <s v="Nordamerika"/>
    <s v=""/>
    <s v=""/>
    <s v=""/>
    <s v=""/>
    <x v="0"/>
    <s v="Unknown"/>
    <s v="Unknown"/>
    <x v="1"/>
    <s v="Nordamerika"/>
    <x v="30"/>
    <s v="Christina"/>
    <n v="0"/>
    <s v=""/>
    <s v=""/>
  </r>
  <r>
    <s v="Ott, Anna Margarethe"/>
    <n v="3671"/>
    <s v="W"/>
    <s v=""/>
    <n v="1671"/>
    <x v="0"/>
    <s v=""/>
    <s v="Nordamerika"/>
    <s v=""/>
    <s v=""/>
    <s v=""/>
    <s v=""/>
    <x v="0"/>
    <s v="Unknown"/>
    <s v="Unknown"/>
    <x v="1"/>
    <s v="Nordamerika"/>
    <x v="30"/>
    <s v="Anna Margarethe"/>
    <n v="0"/>
    <s v=""/>
    <s v=""/>
  </r>
  <r>
    <s v="Digel, Johann Friedrich"/>
    <n v="3702"/>
    <s v="M"/>
    <s v=""/>
    <n v="1783"/>
    <x v="0"/>
    <s v=""/>
    <s v="Nordamerika"/>
    <s v=""/>
    <s v=""/>
    <s v=""/>
    <s v=""/>
    <x v="0"/>
    <s v="Unknown"/>
    <s v="Unknown"/>
    <x v="1"/>
    <s v="Nordamerika"/>
    <x v="0"/>
    <s v="Johann Friedrich"/>
    <n v="0"/>
    <s v=""/>
    <s v=""/>
  </r>
  <r>
    <s v="Digel, Johannes Gottlob"/>
    <n v="3705"/>
    <s v="M"/>
    <s v=""/>
    <n v="1783"/>
    <x v="0"/>
    <s v=""/>
    <s v="Nordamerika"/>
    <s v=""/>
    <s v=""/>
    <s v=""/>
    <s v=""/>
    <x v="0"/>
    <s v="Unknown"/>
    <s v="Unknown"/>
    <x v="1"/>
    <s v="Nordamerika"/>
    <x v="0"/>
    <s v="Johannes Gottlob"/>
    <n v="0"/>
    <s v=""/>
    <s v=""/>
  </r>
  <r>
    <s v="Digel, Johann Ludwig"/>
    <n v="3706"/>
    <s v="M"/>
    <s v=""/>
    <n v="1704"/>
    <x v="0"/>
    <s v=""/>
    <s v="Nordamerika"/>
    <s v=""/>
    <s v=""/>
    <s v=""/>
    <s v=""/>
    <x v="0"/>
    <s v="Unknown"/>
    <s v="Unknown"/>
    <x v="1"/>
    <s v="Nordamerika"/>
    <x v="0"/>
    <s v="Johann Ludwig"/>
    <n v="0"/>
    <s v=""/>
    <s v=""/>
  </r>
  <r>
    <s v="Keinath, Johann Michael"/>
    <n v="3753"/>
    <s v="M"/>
    <s v="1868"/>
    <n v="1855"/>
    <x v="0"/>
    <s v=""/>
    <s v="Nordamerika"/>
    <s v=""/>
    <s v=""/>
    <s v=""/>
    <s v=""/>
    <x v="0"/>
    <s v="Unknown"/>
    <s v="Unknown"/>
    <x v="1"/>
    <s v="Nordamerika"/>
    <x v="27"/>
    <s v="Johann Michael"/>
    <n v="0"/>
    <s v=""/>
    <s v=""/>
  </r>
  <r>
    <s v="Hermann, Johann Konrad"/>
    <n v="3760"/>
    <s v="M"/>
    <s v=""/>
    <n v="1772"/>
    <x v="0"/>
    <s v=""/>
    <s v="Nordamerika"/>
    <s v=""/>
    <s v=""/>
    <s v=""/>
    <s v=""/>
    <x v="0"/>
    <s v="Unknown"/>
    <s v="Unknown"/>
    <x v="1"/>
    <s v="Nordamerika"/>
    <x v="32"/>
    <s v="Johann Konrad"/>
    <n v="0"/>
    <s v=""/>
    <s v=""/>
  </r>
  <r>
    <s v="Hermann, Ludwig"/>
    <n v="3761"/>
    <s v="M"/>
    <s v=""/>
    <n v="1872"/>
    <x v="0"/>
    <s v=""/>
    <s v="Nordamerika"/>
    <s v=""/>
    <s v=""/>
    <s v=""/>
    <s v=""/>
    <x v="0"/>
    <s v="Unknown"/>
    <s v="Unknown"/>
    <x v="1"/>
    <s v="Nordamerika"/>
    <x v="32"/>
    <s v="Ludwig"/>
    <n v="0"/>
    <s v=""/>
    <s v=""/>
  </r>
  <r>
    <s v="Riehle, Konrad"/>
    <n v="3765"/>
    <s v="M"/>
    <s v=""/>
    <n v="1757"/>
    <x v="0"/>
    <s v=""/>
    <s v="Nordamerika"/>
    <s v=""/>
    <s v=""/>
    <s v=""/>
    <s v=""/>
    <x v="0"/>
    <s v="Unknown"/>
    <s v="Unknown"/>
    <x v="1"/>
    <s v="Nordamerika"/>
    <x v="1"/>
    <s v="Konrad"/>
    <n v="0"/>
    <s v=""/>
    <s v=""/>
  </r>
  <r>
    <s v="Riehle, Anna Margarethe"/>
    <n v="3773"/>
    <s v="W"/>
    <s v=""/>
    <n v="1756"/>
    <x v="0"/>
    <s v=""/>
    <s v="Nordamerika"/>
    <s v=""/>
    <s v=""/>
    <s v=""/>
    <s v=""/>
    <x v="0"/>
    <s v="Unknown"/>
    <s v="Unknown"/>
    <x v="1"/>
    <s v="Nordamerika"/>
    <x v="1"/>
    <s v="Anna Margarethe"/>
    <n v="0"/>
    <s v=""/>
    <s v=""/>
  </r>
  <r>
    <s v="Riehle, Johann Jakob"/>
    <n v="3781"/>
    <s v="M"/>
    <s v=""/>
    <n v="1764"/>
    <x v="0"/>
    <s v=""/>
    <s v="Nordamerika"/>
    <s v=""/>
    <s v=""/>
    <s v=""/>
    <s v=""/>
    <x v="0"/>
    <s v="Unknown"/>
    <s v="Unknown"/>
    <x v="1"/>
    <s v="Nordamerika"/>
    <x v="1"/>
    <s v="Johann Jakob"/>
    <n v="0"/>
    <s v=""/>
    <s v=""/>
  </r>
  <r>
    <s v="Maier, Anna Margarethe"/>
    <n v="3786"/>
    <s v="W"/>
    <s v="1878"/>
    <n v="1879"/>
    <x v="0"/>
    <s v=""/>
    <s v="Nordamerika"/>
    <s v=""/>
    <s v=""/>
    <s v=""/>
    <s v=""/>
    <x v="0"/>
    <s v="Unknown"/>
    <s v="Unknown"/>
    <x v="1"/>
    <s v="Nordamerika"/>
    <x v="28"/>
    <s v="Anna Margarethe"/>
    <n v="0"/>
    <s v=""/>
    <s v=""/>
  </r>
  <r>
    <s v="Bahnmüller, Maria"/>
    <n v="3805"/>
    <s v="W"/>
    <s v="1884"/>
    <n v="0"/>
    <x v="11"/>
    <s v=""/>
    <s v="Nordamerika"/>
    <s v=""/>
    <s v=""/>
    <s v=""/>
    <s v=""/>
    <x v="0"/>
    <s v="Unknown"/>
    <s v="Unknown"/>
    <x v="1"/>
    <s v="Nordamerika"/>
    <x v="33"/>
    <s v="Maria"/>
    <n v="0"/>
    <s v=""/>
    <s v=""/>
  </r>
  <r>
    <s v="Digel, Wilhelm Emil"/>
    <n v="3875"/>
    <s v="M"/>
    <s v=""/>
    <n v="1084"/>
    <x v="12"/>
    <s v=""/>
    <s v="Nordamerika"/>
    <s v=""/>
    <s v=""/>
    <s v=""/>
    <s v=""/>
    <x v="0"/>
    <s v="Unknown"/>
    <s v="Unknown"/>
    <x v="1"/>
    <s v="Nordamerika"/>
    <x v="0"/>
    <s v="Wilhelm Emil"/>
    <n v="0"/>
    <s v=""/>
    <s v=""/>
  </r>
  <r>
    <s v="Keinath, Johann Martin"/>
    <n v="3950"/>
    <s v="M"/>
    <s v=""/>
    <n v="1775"/>
    <x v="0"/>
    <s v=""/>
    <s v="Nordamerika"/>
    <s v=""/>
    <s v=""/>
    <s v=""/>
    <s v=""/>
    <x v="0"/>
    <s v="Unknown"/>
    <s v="Unknown"/>
    <x v="1"/>
    <s v="Nordamerika"/>
    <x v="27"/>
    <s v="Johann Martin"/>
    <n v="0"/>
    <s v=""/>
    <s v=""/>
  </r>
  <r>
    <s v="Keinath, Heinrich"/>
    <n v="3951"/>
    <s v="M"/>
    <s v=""/>
    <n v="1775"/>
    <x v="0"/>
    <s v=""/>
    <s v="Nordamerika"/>
    <s v=""/>
    <s v=""/>
    <s v=""/>
    <s v=""/>
    <x v="0"/>
    <s v="Unknown"/>
    <s v="Unknown"/>
    <x v="1"/>
    <s v="Nordamerika"/>
    <x v="27"/>
    <s v="Heinrich"/>
    <n v="0"/>
    <s v=""/>
    <s v=""/>
  </r>
  <r>
    <s v="Keinath, Johann Michael"/>
    <n v="3956"/>
    <s v="M"/>
    <s v=""/>
    <n v="1869"/>
    <x v="0"/>
    <s v=""/>
    <s v="Nordamerika"/>
    <s v=""/>
    <s v=""/>
    <s v=""/>
    <s v=""/>
    <x v="0"/>
    <s v="Unknown"/>
    <s v="Unknown"/>
    <x v="1"/>
    <s v="Nordamerika"/>
    <x v="27"/>
    <s v="Johann Michael"/>
    <n v="0"/>
    <s v=""/>
    <s v=""/>
  </r>
  <r>
    <s v="Bauer, Anna Margarethe"/>
    <n v="3958"/>
    <s v="W"/>
    <s v="1600"/>
    <n v="57"/>
    <x v="0"/>
    <s v=""/>
    <s v="Nordamerika"/>
    <s v=""/>
    <s v=""/>
    <s v=""/>
    <s v=""/>
    <x v="0"/>
    <s v="Unknown"/>
    <s v="Unknown"/>
    <x v="1"/>
    <s v="Nordamerika"/>
    <x v="6"/>
    <s v="Anna Margarethe"/>
    <n v="0"/>
    <s v=""/>
    <s v=""/>
  </r>
  <r>
    <s v="Keinath, Johann Georg"/>
    <n v="3959"/>
    <s v="M"/>
    <s v=""/>
    <n v="1600"/>
    <x v="0"/>
    <s v=""/>
    <s v="Nordamerika"/>
    <s v=""/>
    <s v=""/>
    <s v=""/>
    <s v=""/>
    <x v="0"/>
    <s v="Unknown"/>
    <s v="Unknown"/>
    <x v="1"/>
    <s v="Nordamerika"/>
    <x v="27"/>
    <s v="Johann Georg"/>
    <n v="0"/>
    <s v=""/>
    <s v=""/>
  </r>
  <r>
    <s v="Keinath, Christiane"/>
    <n v="3960"/>
    <s v="W"/>
    <s v=""/>
    <n v="1600"/>
    <x v="0"/>
    <s v=""/>
    <s v="Nordamerika"/>
    <s v=""/>
    <s v=""/>
    <s v=""/>
    <s v=""/>
    <x v="0"/>
    <s v="Unknown"/>
    <s v="Unknown"/>
    <x v="1"/>
    <s v="Nordamerika"/>
    <x v="27"/>
    <s v="Christiane"/>
    <n v="0"/>
    <s v=""/>
    <s v=""/>
  </r>
  <r>
    <s v="Keinath, Maria Elisabeth"/>
    <n v="3961"/>
    <s v="W"/>
    <s v=""/>
    <n v="1600"/>
    <x v="0"/>
    <s v=""/>
    <s v="Nordamerika"/>
    <s v=""/>
    <s v=""/>
    <s v=""/>
    <s v=""/>
    <x v="0"/>
    <s v="Unknown"/>
    <s v="Unknown"/>
    <x v="1"/>
    <s v="Nordamerika"/>
    <x v="27"/>
    <s v="Maria Elisabeth"/>
    <n v="0"/>
    <s v=""/>
    <s v=""/>
  </r>
  <r>
    <s v="Keinath, Johannes"/>
    <n v="3962"/>
    <s v="M"/>
    <s v=""/>
    <n v="1600"/>
    <x v="0"/>
    <s v=""/>
    <s v="Nordamerika"/>
    <s v=""/>
    <s v=""/>
    <s v=""/>
    <s v=""/>
    <x v="0"/>
    <s v="Unknown"/>
    <s v="Unknown"/>
    <x v="1"/>
    <s v="Nordamerika"/>
    <x v="27"/>
    <s v="Johannes"/>
    <n v="0"/>
    <s v=""/>
    <s v=""/>
  </r>
  <r>
    <s v="Keinath, Ernst Friedrich"/>
    <n v="3963"/>
    <s v="M"/>
    <s v=""/>
    <n v="1600"/>
    <x v="0"/>
    <s v=""/>
    <s v="Nordamerika"/>
    <s v=""/>
    <s v=""/>
    <s v=""/>
    <s v=""/>
    <x v="0"/>
    <s v="Unknown"/>
    <s v="Unknown"/>
    <x v="1"/>
    <s v="Nordamerika"/>
    <x v="27"/>
    <s v="Ernst Friedrich"/>
    <n v="0"/>
    <s v=""/>
    <s v=""/>
  </r>
  <r>
    <s v="Keinath, Johann Konrad"/>
    <n v="3964"/>
    <s v="M"/>
    <s v=""/>
    <n v="1600"/>
    <x v="0"/>
    <s v=""/>
    <s v="Nordamerika"/>
    <s v=""/>
    <s v=""/>
    <s v=""/>
    <s v=""/>
    <x v="0"/>
    <s v="Unknown"/>
    <s v="Unknown"/>
    <x v="1"/>
    <s v="Nordamerika"/>
    <x v="27"/>
    <s v="Johann Konrad"/>
    <n v="0"/>
    <s v=""/>
    <s v=""/>
  </r>
  <r>
    <s v="Keinath, Johann Gottlob"/>
    <n v="3965"/>
    <s v="M"/>
    <s v=""/>
    <n v="1600"/>
    <x v="0"/>
    <s v=""/>
    <s v="Nordamerika"/>
    <s v=""/>
    <s v=""/>
    <s v=""/>
    <s v=""/>
    <x v="0"/>
    <s v="Unknown"/>
    <s v="Unknown"/>
    <x v="1"/>
    <s v="Nordamerika"/>
    <x v="27"/>
    <s v="Johann Gottlob"/>
    <n v="0"/>
    <s v=""/>
    <s v=""/>
  </r>
  <r>
    <s v="Keinath, Anna Maria"/>
    <n v="3981"/>
    <s v="W"/>
    <s v=""/>
    <n v="985"/>
    <x v="0"/>
    <s v=""/>
    <s v="Nordamerika"/>
    <s v=""/>
    <s v=""/>
    <s v=""/>
    <s v=""/>
    <x v="0"/>
    <s v="Unknown"/>
    <s v="Unknown"/>
    <x v="1"/>
    <s v="Nordamerika"/>
    <x v="27"/>
    <s v="Anna Maria"/>
    <n v="0"/>
    <s v=""/>
    <s v=""/>
  </r>
  <r>
    <s v="Keinath, Johann Jakob"/>
    <n v="3982"/>
    <s v="M"/>
    <s v=""/>
    <n v="985"/>
    <x v="0"/>
    <s v=""/>
    <s v="Nordamerika"/>
    <s v=""/>
    <s v=""/>
    <s v=""/>
    <s v=""/>
    <x v="0"/>
    <s v="Unknown"/>
    <s v="Unknown"/>
    <x v="1"/>
    <s v="Nordamerika"/>
    <x v="27"/>
    <s v="Johann Jakob"/>
    <n v="0"/>
    <s v=""/>
    <s v=""/>
  </r>
  <r>
    <s v="Keinath, Johannes"/>
    <n v="3983"/>
    <s v="M"/>
    <s v=""/>
    <n v="985"/>
    <x v="0"/>
    <s v=""/>
    <s v="Nordamerika"/>
    <s v=""/>
    <s v=""/>
    <s v=""/>
    <s v=""/>
    <x v="0"/>
    <s v="Unknown"/>
    <s v="Unknown"/>
    <x v="1"/>
    <s v="Nordamerika"/>
    <x v="27"/>
    <s v="Johannes"/>
    <n v="0"/>
    <s v=""/>
    <s v=""/>
  </r>
  <r>
    <s v="Keinath, Johann Konrad"/>
    <n v="3984"/>
    <s v="M"/>
    <s v=""/>
    <n v="985"/>
    <x v="0"/>
    <s v=""/>
    <s v="Nordamerika"/>
    <s v=""/>
    <s v=""/>
    <s v=""/>
    <s v=""/>
    <x v="0"/>
    <s v="Unknown"/>
    <s v="Unknown"/>
    <x v="1"/>
    <s v="Nordamerika"/>
    <x v="27"/>
    <s v="Johann Konrad"/>
    <n v="0"/>
    <s v=""/>
    <s v=""/>
  </r>
  <r>
    <s v="Keinath, Christian"/>
    <n v="3986"/>
    <s v="M"/>
    <s v=""/>
    <n v="986"/>
    <x v="0"/>
    <s v=""/>
    <s v="Nordamerika"/>
    <s v=""/>
    <s v=""/>
    <s v=""/>
    <s v=""/>
    <x v="0"/>
    <s v="Unknown"/>
    <s v="Unknown"/>
    <x v="1"/>
    <s v="Nordamerika"/>
    <x v="27"/>
    <s v="Christian"/>
    <n v="0"/>
    <s v=""/>
    <s v=""/>
  </r>
  <r>
    <s v="Keinath, Gottlob"/>
    <n v="3988"/>
    <s v="M"/>
    <s v=""/>
    <n v="986"/>
    <x v="0"/>
    <s v=""/>
    <s v="Nordamerika"/>
    <s v=""/>
    <s v=""/>
    <s v=""/>
    <s v=""/>
    <x v="0"/>
    <s v="Unknown"/>
    <s v="Unknown"/>
    <x v="1"/>
    <s v="Nordamerika"/>
    <x v="27"/>
    <s v="Gottlob"/>
    <n v="0"/>
    <s v=""/>
    <s v=""/>
  </r>
  <r>
    <s v="Keinath, Johann Jakob"/>
    <n v="4003"/>
    <s v="M"/>
    <s v=""/>
    <n v="1858"/>
    <x v="0"/>
    <s v=""/>
    <s v="Nordamerika"/>
    <s v=""/>
    <s v=""/>
    <s v=""/>
    <s v=""/>
    <x v="0"/>
    <s v="Unknown"/>
    <s v="Unknown"/>
    <x v="1"/>
    <s v="Nordamerika"/>
    <x v="27"/>
    <s v="Johann Jakob"/>
    <n v="0"/>
    <s v=""/>
    <s v=""/>
  </r>
  <r>
    <s v="Keinath, Johann Georg"/>
    <n v="4004"/>
    <s v="M"/>
    <s v=""/>
    <n v="1858"/>
    <x v="0"/>
    <s v=""/>
    <s v="Nordamerika"/>
    <s v=""/>
    <s v=""/>
    <s v=""/>
    <s v=""/>
    <x v="0"/>
    <s v="Unknown"/>
    <s v="Unknown"/>
    <x v="1"/>
    <s v="Nordamerika"/>
    <x v="27"/>
    <s v="Johann Georg"/>
    <n v="0"/>
    <s v=""/>
    <s v=""/>
  </r>
  <r>
    <s v="Ott, Anna Maria"/>
    <n v="4006"/>
    <s v="W"/>
    <s v=""/>
    <n v="1839"/>
    <x v="0"/>
    <s v=""/>
    <s v="Nordamerika"/>
    <s v=""/>
    <s v=""/>
    <s v=""/>
    <s v=""/>
    <x v="0"/>
    <s v="Unknown"/>
    <s v="Unknown"/>
    <x v="1"/>
    <s v="Nordamerika"/>
    <x v="30"/>
    <s v="Anna Maria"/>
    <n v="0"/>
    <s v=""/>
    <s v=""/>
  </r>
  <r>
    <s v="Ott, Johann Martin"/>
    <n v="4007"/>
    <s v="M"/>
    <s v=""/>
    <n v="1839"/>
    <x v="0"/>
    <s v=""/>
    <s v="Nordamerika"/>
    <s v=""/>
    <s v=""/>
    <s v=""/>
    <s v=""/>
    <x v="0"/>
    <s v="Unknown"/>
    <s v="Unknown"/>
    <x v="1"/>
    <s v="Nordamerika"/>
    <x v="30"/>
    <s v="Johann Martin"/>
    <n v="0"/>
    <s v=""/>
    <s v=""/>
  </r>
  <r>
    <s v="Riehle, Christian Kaspar"/>
    <n v="4013"/>
    <s v="W"/>
    <s v=""/>
    <n v="1757"/>
    <x v="0"/>
    <s v=""/>
    <s v="Nordamerika"/>
    <s v=""/>
    <s v=""/>
    <s v=""/>
    <s v=""/>
    <x v="0"/>
    <s v="Unknown"/>
    <s v="Unknown"/>
    <x v="1"/>
    <s v="Nordamerika"/>
    <x v="1"/>
    <s v="Christian Kaspar"/>
    <n v="0"/>
    <s v=""/>
    <s v=""/>
  </r>
  <r>
    <s v="Riehle, Johann Michael"/>
    <n v="4014"/>
    <s v="M"/>
    <s v=""/>
    <n v="1757"/>
    <x v="0"/>
    <s v=""/>
    <s v="Nordamerika"/>
    <s v=""/>
    <s v=""/>
    <s v=""/>
    <s v=""/>
    <x v="0"/>
    <s v="Unknown"/>
    <s v="Unknown"/>
    <x v="1"/>
    <s v="Nordamerika"/>
    <x v="1"/>
    <s v="Johann Michael"/>
    <n v="0"/>
    <s v=""/>
    <s v=""/>
  </r>
  <r>
    <s v="Riehle, Christina"/>
    <n v="4015"/>
    <s v="M"/>
    <s v=""/>
    <n v="1757"/>
    <x v="0"/>
    <s v=""/>
    <s v="Nordamerika"/>
    <s v=""/>
    <s v=""/>
    <s v=""/>
    <s v=""/>
    <x v="0"/>
    <s v="Unknown"/>
    <s v="Unknown"/>
    <x v="1"/>
    <s v="Nordamerika"/>
    <x v="1"/>
    <s v="Christina"/>
    <n v="0"/>
    <s v=""/>
    <s v=""/>
  </r>
  <r>
    <s v="Riehle, Anna Maria"/>
    <n v="4016"/>
    <s v="W"/>
    <s v=""/>
    <n v="1757"/>
    <x v="0"/>
    <s v=""/>
    <s v="Nordamerika"/>
    <s v=""/>
    <s v=""/>
    <s v=""/>
    <s v=""/>
    <x v="0"/>
    <s v="Unknown"/>
    <s v="Unknown"/>
    <x v="1"/>
    <s v="Nordamerika"/>
    <x v="1"/>
    <s v="Anna Maria"/>
    <n v="0"/>
    <s v=""/>
    <s v=""/>
  </r>
  <r>
    <s v="Riehle, Christiane"/>
    <n v="4017"/>
    <s v="W"/>
    <s v=""/>
    <n v="1757"/>
    <x v="0"/>
    <s v=""/>
    <s v="Nordamerika"/>
    <s v=""/>
    <s v=""/>
    <s v=""/>
    <s v=""/>
    <x v="0"/>
    <s v="Unknown"/>
    <s v="Unknown"/>
    <x v="1"/>
    <s v="Nordamerika"/>
    <x v="1"/>
    <s v="Christiane"/>
    <n v="0"/>
    <s v=""/>
    <s v=""/>
  </r>
  <r>
    <s v="Riehle, Luise Rosina"/>
    <n v="4018"/>
    <s v="W"/>
    <s v=""/>
    <n v="1757"/>
    <x v="0"/>
    <s v=""/>
    <s v="Nordamerika"/>
    <s v=""/>
    <s v=""/>
    <s v=""/>
    <s v=""/>
    <x v="0"/>
    <s v="Unknown"/>
    <s v="Unknown"/>
    <x v="1"/>
    <s v="Nordamerika"/>
    <x v="1"/>
    <s v="Luise Rosina"/>
    <n v="0"/>
    <s v=""/>
    <s v=""/>
  </r>
  <r>
    <s v="Riehle, Margaretha"/>
    <n v="4019"/>
    <s v="W"/>
    <s v=""/>
    <n v="1757"/>
    <x v="0"/>
    <s v=""/>
    <s v="Nordamerika"/>
    <s v=""/>
    <s v=""/>
    <s v=""/>
    <s v=""/>
    <x v="0"/>
    <s v="Unknown"/>
    <s v="Unknown"/>
    <x v="1"/>
    <s v="Nordamerika"/>
    <x v="1"/>
    <s v="Margaretha"/>
    <n v="0"/>
    <s v=""/>
    <s v=""/>
  </r>
  <r>
    <s v="Riehle, Maria Katharina"/>
    <n v="4020"/>
    <s v="W"/>
    <s v=""/>
    <n v="1757"/>
    <x v="0"/>
    <s v=""/>
    <s v="Nordamerika"/>
    <s v=""/>
    <s v=""/>
    <s v=""/>
    <s v=""/>
    <x v="0"/>
    <s v="Unknown"/>
    <s v="Unknown"/>
    <x v="1"/>
    <s v="Nordamerika"/>
    <x v="1"/>
    <s v="Maria Katharina"/>
    <n v="0"/>
    <s v=""/>
    <s v=""/>
  </r>
  <r>
    <s v="Maier, Anna Barbara"/>
    <n v="4023"/>
    <s v="W"/>
    <s v=""/>
    <n v="1878"/>
    <x v="0"/>
    <s v=""/>
    <s v="Nordamerika"/>
    <s v=""/>
    <s v=""/>
    <s v=""/>
    <s v=""/>
    <x v="0"/>
    <s v="Unknown"/>
    <s v="Unknown"/>
    <x v="1"/>
    <s v="Nordamerika"/>
    <x v="28"/>
    <s v="Anna Barbara"/>
    <n v="0"/>
    <s v=""/>
    <s v=""/>
  </r>
  <r>
    <s v="Rauscher, Johann Georg"/>
    <n v="4027"/>
    <s v="M"/>
    <s v="1880"/>
    <n v="1833"/>
    <x v="0"/>
    <s v=""/>
    <s v="Nordamerika"/>
    <s v=""/>
    <s v=""/>
    <s v=""/>
    <s v=""/>
    <x v="0"/>
    <s v="Unknown"/>
    <s v="Unknown"/>
    <x v="1"/>
    <s v="Nordamerika"/>
    <x v="18"/>
    <s v="Johann Georg"/>
    <n v="0"/>
    <s v=""/>
    <s v=""/>
  </r>
  <r>
    <s v="Rauscher, Johann Jacob"/>
    <n v="4030"/>
    <s v="M"/>
    <s v=""/>
    <n v="1880"/>
    <x v="0"/>
    <s v=""/>
    <s v="Nordamerika"/>
    <s v=""/>
    <s v=""/>
    <s v=""/>
    <s v=""/>
    <x v="0"/>
    <s v="Unknown"/>
    <s v="Unknown"/>
    <x v="1"/>
    <s v="Nordamerika"/>
    <x v="18"/>
    <s v="Johann Jacob"/>
    <n v="0"/>
    <s v=""/>
    <s v=""/>
  </r>
  <r>
    <s v="Grauer, Jakob"/>
    <n v="4065"/>
    <s v="M"/>
    <s v=""/>
    <n v="1969"/>
    <x v="0"/>
    <s v=""/>
    <s v="Nordamerika"/>
    <s v=""/>
    <s v=""/>
    <s v=""/>
    <s v=""/>
    <x v="0"/>
    <s v="Unknown"/>
    <s v="Unknown"/>
    <x v="1"/>
    <s v="Nordamerika"/>
    <x v="2"/>
    <s v="Jakob"/>
    <n v="0"/>
    <s v=""/>
    <s v=""/>
  </r>
  <r>
    <s v="Maier, Johann Georg"/>
    <n v="4087"/>
    <s v="M"/>
    <s v="1977"/>
    <n v="1879"/>
    <x v="0"/>
    <s v=""/>
    <s v="Nordamerika"/>
    <s v=""/>
    <s v=""/>
    <s v=""/>
    <s v=""/>
    <x v="0"/>
    <s v="Unknown"/>
    <s v="Unknown"/>
    <x v="1"/>
    <s v="Nordamerika"/>
    <x v="28"/>
    <s v="Johann Georg"/>
    <n v="0"/>
    <s v=""/>
    <s v=""/>
  </r>
  <r>
    <s v="Grauer, Anna Katharina"/>
    <n v="4103"/>
    <s v="W"/>
    <s v="1983"/>
    <n v="802"/>
    <x v="0"/>
    <s v=""/>
    <s v="Nordamerika"/>
    <s v=""/>
    <s v=""/>
    <s v=""/>
    <s v=""/>
    <x v="0"/>
    <s v="Unknown"/>
    <s v="Unknown"/>
    <x v="1"/>
    <s v="Nordamerika"/>
    <x v="2"/>
    <s v="Anna Katharina"/>
    <n v="0"/>
    <s v=""/>
    <s v=""/>
  </r>
  <r>
    <s v="Ruckwied, Johann Georg"/>
    <n v="4108"/>
    <s v="M"/>
    <s v=""/>
    <n v="1776"/>
    <x v="0"/>
    <s v=""/>
    <s v="Nordamerika"/>
    <s v=""/>
    <s v=""/>
    <s v=""/>
    <s v=""/>
    <x v="0"/>
    <s v="Unknown"/>
    <s v="Unknown"/>
    <x v="1"/>
    <s v="Nordamerika"/>
    <x v="34"/>
    <s v="Johann Georg"/>
    <n v="0"/>
    <s v=""/>
    <s v=""/>
  </r>
  <r>
    <s v="Ruckwied, Anna Barbara"/>
    <n v="4109"/>
    <s v="W"/>
    <s v=""/>
    <n v="1776"/>
    <x v="0"/>
    <s v=""/>
    <s v="Nordamerika"/>
    <s v=""/>
    <s v=""/>
    <s v=""/>
    <s v=""/>
    <x v="0"/>
    <s v="Unknown"/>
    <s v="Unknown"/>
    <x v="1"/>
    <s v="Nordamerika"/>
    <x v="34"/>
    <s v="Anna Barbara"/>
    <n v="0"/>
    <s v=""/>
    <s v=""/>
  </r>
  <r>
    <s v="Ruckwied, Maria Agnes"/>
    <n v="4111"/>
    <s v="W"/>
    <s v=""/>
    <n v="1982"/>
    <x v="0"/>
    <s v=""/>
    <s v="Nordamerika"/>
    <s v=""/>
    <s v=""/>
    <s v=""/>
    <s v=""/>
    <x v="0"/>
    <s v="Unknown"/>
    <s v="Unknown"/>
    <x v="1"/>
    <s v="Nordamerika"/>
    <x v="34"/>
    <s v="Maria Agnes"/>
    <n v="0"/>
    <s v=""/>
    <s v=""/>
  </r>
  <r>
    <s v="Ruckwied, Luise"/>
    <n v="4113"/>
    <s v="W"/>
    <s v=""/>
    <n v="1982"/>
    <x v="0"/>
    <s v=""/>
    <s v="Nordamerika"/>
    <s v=""/>
    <s v=""/>
    <s v=""/>
    <s v=""/>
    <x v="0"/>
    <s v="Unknown"/>
    <s v="Unknown"/>
    <x v="1"/>
    <s v="Nordamerika"/>
    <x v="34"/>
    <s v="Luise"/>
    <n v="0"/>
    <s v=""/>
    <s v=""/>
  </r>
  <r>
    <s v="Schettler, Anna Maria"/>
    <n v="4179"/>
    <s v="W"/>
    <s v="2008"/>
    <n v="718"/>
    <x v="3"/>
    <s v=""/>
    <s v="Nordamerika"/>
    <s v=""/>
    <s v=""/>
    <s v=""/>
    <s v=""/>
    <x v="0"/>
    <s v="Unknown"/>
    <s v="Unknown"/>
    <x v="1"/>
    <s v="Nordamerika"/>
    <x v="11"/>
    <s v="Anna Maria"/>
    <n v="0"/>
    <s v=""/>
    <s v=""/>
  </r>
  <r>
    <s v="Riehle, Georg Friedrich"/>
    <n v="4181"/>
    <s v="M"/>
    <s v="2009"/>
    <n v="1848"/>
    <x v="0"/>
    <s v=""/>
    <s v="Nordamerika"/>
    <s v=""/>
    <s v=""/>
    <s v=""/>
    <s v=""/>
    <x v="0"/>
    <s v="Unknown"/>
    <s v="Unknown"/>
    <x v="1"/>
    <s v="Nordamerika"/>
    <x v="1"/>
    <s v="Georg Friedrich"/>
    <n v="0"/>
    <s v=""/>
    <s v=""/>
  </r>
  <r>
    <s v="Kautt, Ulrich"/>
    <n v="4182"/>
    <s v="M"/>
    <s v="2008"/>
    <n v="2010"/>
    <x v="7"/>
    <s v=""/>
    <s v="Nordamerika"/>
    <s v=""/>
    <s v=""/>
    <s v=""/>
    <s v=""/>
    <x v="0"/>
    <s v="Unknown"/>
    <s v="Unknown"/>
    <x v="1"/>
    <s v="Nordamerika"/>
    <x v="35"/>
    <s v="Ulrich"/>
    <n v="0"/>
    <s v=""/>
    <s v=""/>
  </r>
  <r>
    <s v="Kautt, Johann Jacob"/>
    <n v="4183"/>
    <s v="M"/>
    <s v=""/>
    <n v="2008"/>
    <x v="7"/>
    <s v=""/>
    <s v="Nordamerika"/>
    <s v=""/>
    <s v=""/>
    <s v=""/>
    <s v=""/>
    <x v="0"/>
    <s v="Unknown"/>
    <s v="Unknown"/>
    <x v="1"/>
    <s v="Nordamerika"/>
    <x v="35"/>
    <s v="Johann Jacob"/>
    <n v="0"/>
    <s v=""/>
    <s v=""/>
  </r>
  <r>
    <s v="Kautt, Christian Gottlieb"/>
    <n v="4185"/>
    <s v="M"/>
    <s v=""/>
    <n v="1865"/>
    <x v="7"/>
    <s v=""/>
    <s v="Nordamerika"/>
    <s v=""/>
    <s v=""/>
    <s v=""/>
    <s v=""/>
    <x v="0"/>
    <s v="Unknown"/>
    <s v="Unknown"/>
    <x v="1"/>
    <s v="Nordamerika"/>
    <x v="35"/>
    <s v="Christian Gottlieb"/>
    <n v="0"/>
    <s v=""/>
    <s v=""/>
  </r>
  <r>
    <s v="Renz, Anna Barbara"/>
    <n v="4215"/>
    <s v="W"/>
    <s v="2025"/>
    <n v="679"/>
    <x v="3"/>
    <s v=""/>
    <s v="Nordamerika"/>
    <s v=""/>
    <s v=""/>
    <s v=""/>
    <s v=""/>
    <x v="0"/>
    <s v="Unknown"/>
    <s v="Unknown"/>
    <x v="1"/>
    <s v="Nordamerika"/>
    <x v="36"/>
    <s v="Anna Barbara"/>
    <n v="0"/>
    <s v=""/>
    <s v=""/>
  </r>
  <r>
    <s v="Gaiser, Johanna Friederika"/>
    <n v="4264"/>
    <s v="W"/>
    <s v="2040"/>
    <n v="1999"/>
    <x v="7"/>
    <s v=""/>
    <s v="Nordamerika"/>
    <s v=""/>
    <s v=""/>
    <s v=""/>
    <s v=""/>
    <x v="0"/>
    <s v="Unknown"/>
    <s v="Unknown"/>
    <x v="1"/>
    <s v="Nordamerika"/>
    <x v="37"/>
    <s v="Johanna Friederika"/>
    <n v="0"/>
    <s v=""/>
    <s v=""/>
  </r>
  <r>
    <s v="Kuttler, Johann Jacob"/>
    <n v="4282"/>
    <s v="M"/>
    <s v=""/>
    <n v="2021"/>
    <x v="7"/>
    <s v=""/>
    <s v="Nordamerika"/>
    <s v=""/>
    <s v=""/>
    <s v=""/>
    <s v=""/>
    <x v="0"/>
    <s v="Unknown"/>
    <s v="Unknown"/>
    <x v="1"/>
    <s v="Nordamerika"/>
    <x v="38"/>
    <s v="Johann Jacob"/>
    <n v="0"/>
    <s v=""/>
    <s v=""/>
  </r>
  <r>
    <s v="Schäfer, Anna Maria"/>
    <n v="4301"/>
    <s v="W"/>
    <s v=""/>
    <n v="1762"/>
    <x v="0"/>
    <s v=""/>
    <s v="Nordamerika"/>
    <s v=""/>
    <s v=""/>
    <s v=""/>
    <s v=""/>
    <x v="0"/>
    <s v="Unknown"/>
    <s v="Unknown"/>
    <x v="1"/>
    <s v="Nordamerika"/>
    <x v="39"/>
    <s v="Anna Maria"/>
    <n v="0"/>
    <s v=""/>
    <s v=""/>
  </r>
  <r>
    <s v="Bauer, Christian"/>
    <n v="4326"/>
    <s v="M"/>
    <s v=""/>
    <n v="727"/>
    <x v="7"/>
    <s v=""/>
    <s v="Nordamerika"/>
    <s v=""/>
    <s v=""/>
    <s v=""/>
    <s v=""/>
    <x v="0"/>
    <s v="Unknown"/>
    <s v="Unknown"/>
    <x v="1"/>
    <s v="Nordamerika"/>
    <x v="6"/>
    <s v="Christian"/>
    <n v="0"/>
    <s v=""/>
    <s v=""/>
  </r>
  <r>
    <s v="Bauer, Johann Georg"/>
    <n v="4327"/>
    <s v="M"/>
    <s v=""/>
    <n v="727"/>
    <x v="7"/>
    <s v=""/>
    <s v="Nordamerika"/>
    <s v=""/>
    <s v=""/>
    <s v=""/>
    <s v=""/>
    <x v="0"/>
    <s v="Unknown"/>
    <s v="Unknown"/>
    <x v="1"/>
    <s v="Nordamerika"/>
    <x v="6"/>
    <s v="Johann Georg"/>
    <n v="0"/>
    <s v=""/>
    <s v=""/>
  </r>
  <r>
    <s v="Bauer, Christoph"/>
    <n v="4328"/>
    <s v="M"/>
    <s v=""/>
    <n v="727"/>
    <x v="7"/>
    <s v=""/>
    <s v="Nordamerika"/>
    <s v=""/>
    <s v=""/>
    <s v=""/>
    <s v=""/>
    <x v="0"/>
    <s v="Unknown"/>
    <s v="Unknown"/>
    <x v="1"/>
    <s v="Nordamerika"/>
    <x v="6"/>
    <s v="Christoph"/>
    <n v="0"/>
    <s v=""/>
    <s v=""/>
  </r>
  <r>
    <s v="Groß, Johann Jacob"/>
    <n v="4339"/>
    <s v="M"/>
    <s v="2063"/>
    <n v="0"/>
    <x v="0"/>
    <s v=""/>
    <s v="Nordamerika"/>
    <s v=""/>
    <s v=""/>
    <s v=""/>
    <s v=""/>
    <x v="0"/>
    <s v="Unknown"/>
    <s v="Unknown"/>
    <x v="1"/>
    <s v="Nordamerika"/>
    <x v="40"/>
    <s v="Johann Jacob"/>
    <n v="0"/>
    <s v=""/>
    <s v=""/>
  </r>
  <r>
    <s v="Groß, Johann Jacob"/>
    <n v="4341"/>
    <s v="M"/>
    <s v=""/>
    <n v="2063"/>
    <x v="0"/>
    <s v=""/>
    <s v="Nordamerika"/>
    <s v=""/>
    <s v=""/>
    <s v=""/>
    <s v=""/>
    <x v="0"/>
    <s v="Unknown"/>
    <s v="Unknown"/>
    <x v="1"/>
    <s v="Nordamerika"/>
    <x v="40"/>
    <s v="Johann Jacob"/>
    <n v="0"/>
    <s v=""/>
    <s v=""/>
  </r>
  <r>
    <s v="Groß, Maria Agnes"/>
    <n v="4342"/>
    <s v="W"/>
    <s v=""/>
    <n v="2063"/>
    <x v="0"/>
    <s v=""/>
    <s v="Nordamerika"/>
    <s v=""/>
    <s v=""/>
    <s v=""/>
    <s v=""/>
    <x v="0"/>
    <s v="Unknown"/>
    <s v="Unknown"/>
    <x v="1"/>
    <s v="Nordamerika"/>
    <x v="40"/>
    <s v="Maria Agnes"/>
    <n v="0"/>
    <s v=""/>
    <s v=""/>
  </r>
  <r>
    <s v="Kuttler, Johann Georg"/>
    <n v="4380"/>
    <s v="M"/>
    <s v=""/>
    <n v="2040"/>
    <x v="7"/>
    <s v="USA"/>
    <s v="Nordamerika"/>
    <s v=""/>
    <s v=""/>
    <s v=""/>
    <s v=""/>
    <x v="0"/>
    <s v="Unknown"/>
    <s v="Unknown"/>
    <x v="1"/>
    <s v="Nordamerika"/>
    <x v="38"/>
    <s v="Johann Georg"/>
    <n v="0"/>
    <s v=""/>
    <s v=""/>
  </r>
  <r>
    <s v="Bauer, Bernhard"/>
    <n v="4576"/>
    <s v="M"/>
    <s v=""/>
    <n v="2037"/>
    <x v="7"/>
    <s v=""/>
    <s v="Nordamerika"/>
    <s v=""/>
    <s v=""/>
    <s v=""/>
    <s v=""/>
    <x v="0"/>
    <s v="Unknown"/>
    <s v="Unknown"/>
    <x v="1"/>
    <s v="Nordamerika"/>
    <x v="6"/>
    <s v="Bernhard"/>
    <n v="0"/>
    <s v=""/>
    <s v=""/>
  </r>
  <r>
    <s v="Maier, Ulrich"/>
    <n v="4646"/>
    <s v="M"/>
    <s v="2183"/>
    <n v="1747"/>
    <x v="7"/>
    <s v=""/>
    <s v="Nordamerika"/>
    <s v=""/>
    <s v=""/>
    <s v=""/>
    <s v=""/>
    <x v="0"/>
    <s v="Unknown"/>
    <s v="Unknown"/>
    <x v="1"/>
    <s v="Nordamerika"/>
    <x v="28"/>
    <s v="Ulrich"/>
    <n v="0"/>
    <s v=""/>
    <s v=""/>
  </r>
  <r>
    <s v="Maier, Johann Bernhard"/>
    <n v="4647"/>
    <s v="M"/>
    <s v=""/>
    <n v="1747"/>
    <x v="7"/>
    <s v=""/>
    <s v="Nordamerika"/>
    <s v=""/>
    <s v=""/>
    <s v=""/>
    <s v=""/>
    <x v="0"/>
    <s v="Unknown"/>
    <s v="Unknown"/>
    <x v="1"/>
    <s v="Nordamerika"/>
    <x v="28"/>
    <s v="Johann Bernhard"/>
    <n v="0"/>
    <s v=""/>
    <s v=""/>
  </r>
  <r>
    <s v="Schäfer, Ludwig"/>
    <n v="4664"/>
    <s v="M"/>
    <s v=""/>
    <n v="2187"/>
    <x v="7"/>
    <s v=""/>
    <s v="Nordamerika"/>
    <s v=""/>
    <s v=""/>
    <s v=""/>
    <s v=""/>
    <x v="0"/>
    <s v="Unknown"/>
    <s v="Unknown"/>
    <x v="1"/>
    <s v="Nordamerika"/>
    <x v="39"/>
    <s v="Ludwig"/>
    <n v="0"/>
    <s v=""/>
    <s v=""/>
  </r>
  <r>
    <s v="Geisel, Johann Georg"/>
    <n v="4786"/>
    <s v="M"/>
    <s v="2237"/>
    <n v="2235"/>
    <x v="6"/>
    <s v=""/>
    <s v="Nordamerika"/>
    <s v=""/>
    <s v=""/>
    <s v=""/>
    <s v=""/>
    <x v="0"/>
    <s v="Unknown"/>
    <s v="Unknown"/>
    <x v="1"/>
    <s v="Nordamerika"/>
    <x v="41"/>
    <s v="Johann Georg"/>
    <n v="0"/>
    <s v=""/>
    <s v=""/>
  </r>
  <r>
    <s v="Geisel, Johannes"/>
    <n v="4791"/>
    <s v="M"/>
    <s v="2239"/>
    <n v="2236"/>
    <x v="6"/>
    <s v=""/>
    <s v="Nordamerika"/>
    <s v=""/>
    <s v=""/>
    <s v=""/>
    <s v=""/>
    <x v="0"/>
    <s v="Unknown"/>
    <s v="Unknown"/>
    <x v="1"/>
    <s v="Nordamerika"/>
    <x v="41"/>
    <s v="Johannes"/>
    <n v="0"/>
    <s v=""/>
    <s v=""/>
  </r>
  <r>
    <s v="Geisel, Johann Christoph"/>
    <n v="4793"/>
    <s v="M"/>
    <s v=""/>
    <n v="2236"/>
    <x v="6"/>
    <s v=""/>
    <s v="Nordamerika"/>
    <s v=""/>
    <s v=""/>
    <s v=""/>
    <s v=""/>
    <x v="0"/>
    <s v="Unknown"/>
    <s v="Unknown"/>
    <x v="1"/>
    <s v="Nordamerika"/>
    <x v="41"/>
    <s v="Johann Christoph"/>
    <n v="0"/>
    <s v=""/>
    <s v=""/>
  </r>
  <r>
    <s v="Geisel, Johannes"/>
    <n v="4795"/>
    <s v="M"/>
    <s v="2240"/>
    <n v="2233"/>
    <x v="6"/>
    <s v=""/>
    <s v="Nordamerika"/>
    <s v=""/>
    <s v=""/>
    <s v=""/>
    <s v=""/>
    <x v="0"/>
    <s v="Unknown"/>
    <s v="Unknown"/>
    <x v="1"/>
    <s v="Nordamerika"/>
    <x v="41"/>
    <s v="Johannes"/>
    <n v="0"/>
    <s v=""/>
    <s v=""/>
  </r>
  <r>
    <s v="Renz, Elisabetha"/>
    <n v="4811"/>
    <s v="W"/>
    <s v="2241"/>
    <n v="0"/>
    <x v="13"/>
    <s v=""/>
    <s v="Nordamerika"/>
    <s v=""/>
    <s v=""/>
    <s v=""/>
    <s v=""/>
    <x v="0"/>
    <s v="Unknown"/>
    <s v="Unknown"/>
    <x v="1"/>
    <s v="Nordamerika"/>
    <x v="36"/>
    <s v="Elisabetha"/>
    <n v="0"/>
    <s v=""/>
    <s v=""/>
  </r>
  <r>
    <s v="Geisel, Sophia Elisabetha"/>
    <n v="4812"/>
    <s v="W"/>
    <s v=""/>
    <n v="2241"/>
    <x v="6"/>
    <s v=""/>
    <s v="Nordamerika"/>
    <s v=""/>
    <s v=""/>
    <s v=""/>
    <s v=""/>
    <x v="0"/>
    <s v="Unknown"/>
    <s v="Unknown"/>
    <x v="1"/>
    <s v="Nordamerika"/>
    <x v="41"/>
    <s v="Sophia Elisabetha"/>
    <n v="0"/>
    <s v=""/>
    <s v=""/>
  </r>
  <r>
    <s v="Geisel, Friederike"/>
    <n v="4813"/>
    <s v="W"/>
    <s v=""/>
    <n v="2241"/>
    <x v="6"/>
    <s v=""/>
    <s v="Nordamerika"/>
    <s v=""/>
    <s v=""/>
    <s v=""/>
    <s v=""/>
    <x v="0"/>
    <s v="Unknown"/>
    <s v="Unknown"/>
    <x v="1"/>
    <s v="Nordamerika"/>
    <x v="41"/>
    <s v="Friederike"/>
    <n v="0"/>
    <s v=""/>
    <s v=""/>
  </r>
  <r>
    <s v="Geisel, Marie Luise"/>
    <n v="4814"/>
    <s v="W"/>
    <s v=""/>
    <n v="2241"/>
    <x v="6"/>
    <s v=""/>
    <s v="Nordamerika"/>
    <s v=""/>
    <s v=""/>
    <s v=""/>
    <s v=""/>
    <x v="0"/>
    <s v="Unknown"/>
    <s v="Unknown"/>
    <x v="1"/>
    <s v="Nordamerika"/>
    <x v="41"/>
    <s v="Marie Luise"/>
    <n v="0"/>
    <s v=""/>
    <s v=""/>
  </r>
  <r>
    <s v="Besamer, Anna Maria"/>
    <n v="4815"/>
    <s v="W"/>
    <s v="2239"/>
    <n v="0"/>
    <x v="14"/>
    <s v=""/>
    <s v="Nordamerika"/>
    <s v=""/>
    <s v=""/>
    <s v=""/>
    <s v=""/>
    <x v="0"/>
    <s v="Unknown"/>
    <s v="Unknown"/>
    <x v="1"/>
    <s v="Nordamerika"/>
    <x v="42"/>
    <s v="Anna Maria"/>
    <n v="0"/>
    <s v=""/>
    <s v=""/>
  </r>
  <r>
    <s v="Geisel, Juditha Kunigunde"/>
    <n v="4820"/>
    <s v="W"/>
    <s v="2238"/>
    <n v="2249"/>
    <x v="6"/>
    <s v=""/>
    <s v="Nordamerika"/>
    <s v=""/>
    <s v=""/>
    <s v=""/>
    <s v=""/>
    <x v="0"/>
    <s v="Unknown"/>
    <s v="Unknown"/>
    <x v="1"/>
    <s v="Nordamerika"/>
    <x v="41"/>
    <s v="Juditha Kunigunde"/>
    <n v="0"/>
    <s v=""/>
    <s v=""/>
  </r>
  <r>
    <s v="Geisel, Maria Katharina"/>
    <n v="4825"/>
    <s v="W"/>
    <s v=""/>
    <n v="2238"/>
    <x v="6"/>
    <s v=""/>
    <s v="Nordamerika"/>
    <s v=""/>
    <s v=""/>
    <s v=""/>
    <s v=""/>
    <x v="0"/>
    <s v="Unknown"/>
    <s v="Unknown"/>
    <x v="1"/>
    <s v="Nordamerika"/>
    <x v="41"/>
    <s v="Maria Katharina"/>
    <n v="0"/>
    <s v=""/>
    <s v=""/>
  </r>
  <r>
    <s v="Kemmler, Johann Conrad"/>
    <n v="4846"/>
    <s v="M"/>
    <s v="2261"/>
    <n v="2262"/>
    <x v="6"/>
    <s v=""/>
    <s v="Nordamerika"/>
    <s v=""/>
    <s v=""/>
    <s v=""/>
    <s v=""/>
    <x v="0"/>
    <s v="Unknown"/>
    <s v="Unknown"/>
    <x v="1"/>
    <s v="Nordamerika"/>
    <x v="8"/>
    <s v="Johann Conrad"/>
    <n v="0"/>
    <s v=""/>
    <s v=""/>
  </r>
  <r>
    <s v="Kemmler, Elisabeth Barbara"/>
    <n v="4848"/>
    <s v="W"/>
    <s v="2263"/>
    <n v="2261"/>
    <x v="6"/>
    <s v=""/>
    <s v="Nordamerika"/>
    <s v=""/>
    <s v=""/>
    <s v=""/>
    <s v=""/>
    <x v="0"/>
    <s v="Unknown"/>
    <s v="Unknown"/>
    <x v="1"/>
    <s v="Nordamerika"/>
    <x v="8"/>
    <s v="Elisabeth Barbara"/>
    <n v="0"/>
    <s v=""/>
    <s v=""/>
  </r>
  <r>
    <s v="Kemmler, Jobst Friedrich"/>
    <n v="4861"/>
    <s v="M"/>
    <s v=""/>
    <n v="2267"/>
    <x v="6"/>
    <s v=""/>
    <s v="Nordamerika"/>
    <s v=""/>
    <s v=""/>
    <s v=""/>
    <s v=""/>
    <x v="0"/>
    <s v="Unknown"/>
    <s v="Unknown"/>
    <x v="1"/>
    <s v="Nordamerika"/>
    <x v="8"/>
    <s v="Jobst Friedrich"/>
    <n v="0"/>
    <s v=""/>
    <s v=""/>
  </r>
  <r>
    <s v="Kemmler, Juditha Friederika"/>
    <n v="4864"/>
    <s v="W"/>
    <s v=""/>
    <n v="2269"/>
    <x v="6"/>
    <s v=""/>
    <s v="Nordamerika"/>
    <s v=""/>
    <s v=""/>
    <s v=""/>
    <s v=""/>
    <x v="0"/>
    <s v="Unknown"/>
    <s v="Unknown"/>
    <x v="1"/>
    <s v="Nordamerika"/>
    <x v="8"/>
    <s v="Juditha Friederika"/>
    <n v="0"/>
    <s v=""/>
    <s v=""/>
  </r>
  <r>
    <s v="Geisel, Maria Magaretha"/>
    <n v="4980"/>
    <s v="W"/>
    <s v=""/>
    <n v="2316"/>
    <x v="6"/>
    <s v=""/>
    <s v="Nordamerika"/>
    <s v=""/>
    <s v=""/>
    <s v=""/>
    <s v=""/>
    <x v="0"/>
    <s v="Unknown"/>
    <s v="Unknown"/>
    <x v="1"/>
    <s v="Nordamerika"/>
    <x v="41"/>
    <s v="Maria Magaretha"/>
    <n v="0"/>
    <s v=""/>
    <s v=""/>
  </r>
  <r>
    <s v="Renz, Johann Jacob"/>
    <n v="5003"/>
    <s v="M"/>
    <s v="2263"/>
    <n v="2326"/>
    <x v="6"/>
    <s v=""/>
    <s v="Nordamerika"/>
    <s v=""/>
    <s v=""/>
    <s v=""/>
    <s v=""/>
    <x v="0"/>
    <s v="Unknown"/>
    <s v="Unknown"/>
    <x v="1"/>
    <s v="Nordamerika"/>
    <x v="36"/>
    <s v="Johann Jacob"/>
    <n v="0"/>
    <s v=""/>
    <s v=""/>
  </r>
  <r>
    <s v="Renz, Johannes Stephan"/>
    <n v="5004"/>
    <s v="M"/>
    <s v=""/>
    <n v="2326"/>
    <x v="6"/>
    <s v=""/>
    <s v="Nordamerika"/>
    <s v=""/>
    <s v=""/>
    <s v=""/>
    <s v=""/>
    <x v="0"/>
    <s v="Unknown"/>
    <s v="Unknown"/>
    <x v="1"/>
    <s v="Nordamerika"/>
    <x v="36"/>
    <s v="Johannes Stephan"/>
    <n v="0"/>
    <s v=""/>
    <s v=""/>
  </r>
  <r>
    <s v="Renz, Magdalena"/>
    <n v="5006"/>
    <s v="W"/>
    <s v=""/>
    <n v="2326"/>
    <x v="6"/>
    <s v=""/>
    <s v="Nordamerika"/>
    <s v=""/>
    <s v=""/>
    <s v=""/>
    <s v=""/>
    <x v="0"/>
    <s v="Unknown"/>
    <s v="Unknown"/>
    <x v="1"/>
    <s v="Nordamerika"/>
    <x v="36"/>
    <s v="Magdalena"/>
    <n v="0"/>
    <s v=""/>
    <s v=""/>
  </r>
  <r>
    <s v="Renz, Johannes"/>
    <n v="5007"/>
    <s v="M"/>
    <s v=""/>
    <n v="2326"/>
    <x v="6"/>
    <s v=""/>
    <s v="Nordamerika"/>
    <s v=""/>
    <s v=""/>
    <s v=""/>
    <s v=""/>
    <x v="0"/>
    <s v="Unknown"/>
    <s v="Unknown"/>
    <x v="1"/>
    <s v="Nordamerika"/>
    <x v="36"/>
    <s v="Johannes"/>
    <n v="0"/>
    <s v=""/>
    <s v=""/>
  </r>
  <r>
    <s v="Renz, Elisabeth Barbara"/>
    <n v="5008"/>
    <s v="W"/>
    <s v=""/>
    <n v="2263"/>
    <x v="6"/>
    <s v=""/>
    <s v="Nordamerika"/>
    <s v=""/>
    <s v=""/>
    <s v=""/>
    <s v=""/>
    <x v="0"/>
    <s v="Unknown"/>
    <s v="Unknown"/>
    <x v="1"/>
    <s v="Nordamerika"/>
    <x v="36"/>
    <s v="Elisabeth Barbara"/>
    <n v="0"/>
    <s v=""/>
    <s v=""/>
  </r>
  <r>
    <s v="Schmid, Margarethe"/>
    <n v="5010"/>
    <s v="W"/>
    <s v="2326"/>
    <n v="0"/>
    <x v="6"/>
    <s v=""/>
    <s v="Nordamerika"/>
    <s v=""/>
    <s v=""/>
    <s v=""/>
    <s v=""/>
    <x v="0"/>
    <s v="Unknown"/>
    <s v="Unknown"/>
    <x v="1"/>
    <s v="Nordamerika"/>
    <x v="43"/>
    <s v="Margarethe"/>
    <n v="0"/>
    <s v=""/>
    <s v=""/>
  </r>
  <r>
    <s v="Geisel, Johann Jacob"/>
    <n v="5016"/>
    <s v="M"/>
    <s v=""/>
    <n v="2327"/>
    <x v="6"/>
    <s v=""/>
    <s v="Nordamerika"/>
    <s v=""/>
    <s v=""/>
    <s v=""/>
    <s v=""/>
    <x v="0"/>
    <s v="Unknown"/>
    <s v="Unknown"/>
    <x v="1"/>
    <s v="Nordamerika"/>
    <x v="41"/>
    <s v="Johann Jacob"/>
    <n v="0"/>
    <s v=""/>
    <s v=""/>
  </r>
  <r>
    <s v="Schwille, Johannes"/>
    <n v="5028"/>
    <s v="M"/>
    <s v=""/>
    <n v="2325"/>
    <x v="6"/>
    <s v=""/>
    <s v="Nordamerika"/>
    <s v=""/>
    <s v=""/>
    <s v=""/>
    <s v=""/>
    <x v="0"/>
    <s v="Unknown"/>
    <s v="Unknown"/>
    <x v="1"/>
    <s v="Nordamerika"/>
    <x v="44"/>
    <s v="Johannes"/>
    <n v="0"/>
    <s v=""/>
    <s v=""/>
  </r>
  <r>
    <s v="Schwille, Luisa Margaretha"/>
    <n v="5030"/>
    <s v="W"/>
    <s v=""/>
    <n v="2325"/>
    <x v="6"/>
    <s v=""/>
    <s v="Nordamerika"/>
    <s v=""/>
    <s v=""/>
    <s v=""/>
    <s v=""/>
    <x v="0"/>
    <s v="Unknown"/>
    <s v="Unknown"/>
    <x v="1"/>
    <s v="Nordamerika"/>
    <x v="44"/>
    <s v="Luisa Margaretha"/>
    <n v="0"/>
    <s v=""/>
    <s v=""/>
  </r>
  <r>
    <s v="Baumann, Barbara Catharina"/>
    <n v="5034"/>
    <s v="W"/>
    <s v=""/>
    <n v="1958"/>
    <x v="6"/>
    <s v=""/>
    <s v="Nordamerika"/>
    <s v=""/>
    <s v=""/>
    <s v=""/>
    <s v=""/>
    <x v="0"/>
    <s v="Unknown"/>
    <s v="Unknown"/>
    <x v="1"/>
    <s v="Nordamerika"/>
    <x v="13"/>
    <s v="Barbara Catharina"/>
    <n v="0"/>
    <s v=""/>
    <s v=""/>
  </r>
  <r>
    <s v="Baumann, Albert"/>
    <n v="5036"/>
    <s v="M"/>
    <s v=""/>
    <n v="1958"/>
    <x v="6"/>
    <s v=""/>
    <s v="Nordamerika"/>
    <s v=""/>
    <s v=""/>
    <s v=""/>
    <s v=""/>
    <x v="0"/>
    <s v="Unknown"/>
    <s v="Unknown"/>
    <x v="1"/>
    <s v="Nordamerika"/>
    <x v="13"/>
    <s v="Albert"/>
    <n v="0"/>
    <s v=""/>
    <s v=""/>
  </r>
  <r>
    <s v="Baumann, Jacob Friedrich"/>
    <n v="5037"/>
    <s v="M"/>
    <s v=""/>
    <n v="1958"/>
    <x v="6"/>
    <s v=""/>
    <s v="Nordamerika"/>
    <s v=""/>
    <s v=""/>
    <s v=""/>
    <s v=""/>
    <x v="0"/>
    <s v="Unknown"/>
    <s v="Unknown"/>
    <x v="1"/>
    <s v="Nordamerika"/>
    <x v="13"/>
    <s v="Jacob Friedrich"/>
    <n v="0"/>
    <s v=""/>
    <s v=""/>
  </r>
  <r>
    <s v="Rilling, Philipp Jacob"/>
    <n v="5055"/>
    <s v="M"/>
    <s v=""/>
    <n v="2331"/>
    <x v="6"/>
    <s v=""/>
    <s v="Nordamerika"/>
    <s v=""/>
    <s v=""/>
    <s v=""/>
    <s v=""/>
    <x v="0"/>
    <s v="Unknown"/>
    <s v="Unknown"/>
    <x v="1"/>
    <s v="Nordamerika"/>
    <x v="45"/>
    <s v="Philipp Jacob"/>
    <n v="0"/>
    <s v=""/>
    <s v=""/>
  </r>
  <r>
    <s v="Rilling, Sebastian"/>
    <n v="5059"/>
    <s v="M"/>
    <s v=""/>
    <n v="2333"/>
    <x v="6"/>
    <s v=""/>
    <s v="Nordamerika"/>
    <s v=""/>
    <s v=""/>
    <s v=""/>
    <s v=""/>
    <x v="0"/>
    <s v="Unknown"/>
    <s v="Unknown"/>
    <x v="1"/>
    <s v="Nordamerika"/>
    <x v="45"/>
    <s v="Sebastian"/>
    <n v="0"/>
    <s v=""/>
    <s v=""/>
  </r>
  <r>
    <s v="Rilling, Gottlieb"/>
    <n v="5060"/>
    <s v="M"/>
    <s v=""/>
    <n v="2333"/>
    <x v="6"/>
    <s v=""/>
    <s v="Nordamerika"/>
    <s v=""/>
    <s v=""/>
    <s v=""/>
    <s v=""/>
    <x v="0"/>
    <s v="Unknown"/>
    <s v="Unknown"/>
    <x v="1"/>
    <s v="Nordamerika"/>
    <x v="45"/>
    <s v="Gottlieb"/>
    <n v="0"/>
    <s v=""/>
    <s v=""/>
  </r>
  <r>
    <s v="Rilling, Johannes"/>
    <n v="5061"/>
    <s v="M"/>
    <s v="2334"/>
    <n v="2333"/>
    <x v="6"/>
    <s v=""/>
    <s v="Nordamerika"/>
    <s v=""/>
    <s v=""/>
    <s v=""/>
    <s v=""/>
    <x v="0"/>
    <s v="Unknown"/>
    <s v="Unknown"/>
    <x v="1"/>
    <s v="Nordamerika"/>
    <x v="45"/>
    <s v="Johannes"/>
    <n v="0"/>
    <s v=""/>
    <s v=""/>
  </r>
  <r>
    <s v="Rilling, Philipp Jacob"/>
    <n v="5063"/>
    <s v="M"/>
    <s v=""/>
    <n v="2333"/>
    <x v="6"/>
    <s v=""/>
    <s v="Nordamerika"/>
    <s v=""/>
    <s v=""/>
    <s v=""/>
    <s v=""/>
    <x v="0"/>
    <s v="Unknown"/>
    <s v="Unknown"/>
    <x v="1"/>
    <s v="Nordamerika"/>
    <x v="45"/>
    <s v="Philipp Jacob"/>
    <n v="0"/>
    <s v=""/>
    <s v=""/>
  </r>
  <r>
    <s v="Rilling, Maria Magdalena"/>
    <n v="5065"/>
    <s v="W"/>
    <s v="2338"/>
    <n v="2333"/>
    <x v="6"/>
    <s v=""/>
    <s v="Nordamerika"/>
    <s v=""/>
    <s v=""/>
    <s v=""/>
    <s v=""/>
    <x v="0"/>
    <s v="Unknown"/>
    <s v="Unknown"/>
    <x v="1"/>
    <s v="Nordamerika"/>
    <x v="45"/>
    <s v="Maria Magdalena"/>
    <n v="0"/>
    <s v=""/>
    <s v=""/>
  </r>
  <r>
    <s v="Schwenck, Felicitas"/>
    <n v="5068"/>
    <s v="W"/>
    <s v="2336"/>
    <n v="0"/>
    <x v="15"/>
    <s v=""/>
    <s v="Nordamerika"/>
    <s v=""/>
    <s v=""/>
    <s v=""/>
    <s v=""/>
    <x v="0"/>
    <s v="Unknown"/>
    <s v="Unknown"/>
    <x v="1"/>
    <s v="Nordamerika"/>
    <x v="46"/>
    <s v="Felicitas"/>
    <n v="0"/>
    <s v=""/>
    <s v=""/>
  </r>
  <r>
    <s v="Rilling, Johannes"/>
    <n v="5070"/>
    <s v="M"/>
    <s v=""/>
    <n v="2335"/>
    <x v="6"/>
    <s v=""/>
    <s v="Nordamerika"/>
    <s v=""/>
    <s v=""/>
    <s v=""/>
    <s v=""/>
    <x v="0"/>
    <s v="Unknown"/>
    <s v="Unknown"/>
    <x v="1"/>
    <s v="Nordamerika"/>
    <x v="45"/>
    <s v="Johannes"/>
    <n v="0"/>
    <s v=""/>
    <s v=""/>
  </r>
  <r>
    <s v="Fischer, Immanuel Friedrich"/>
    <n v="5071"/>
    <s v="M"/>
    <s v="2338"/>
    <n v="0"/>
    <x v="6"/>
    <s v=""/>
    <s v="Nordamerika"/>
    <s v=""/>
    <s v=""/>
    <s v=""/>
    <s v=""/>
    <x v="0"/>
    <s v="Unknown"/>
    <s v="Unknown"/>
    <x v="1"/>
    <s v="Nordamerika"/>
    <x v="23"/>
    <s v="Immanuel Friedrich"/>
    <n v="0"/>
    <s v=""/>
    <s v=""/>
  </r>
  <r>
    <s v="Fischer, Immanuel Friedrich"/>
    <n v="5072"/>
    <s v="M"/>
    <s v=""/>
    <n v="2338"/>
    <x v="6"/>
    <s v=""/>
    <s v="Nordamerika"/>
    <s v=""/>
    <s v=""/>
    <s v=""/>
    <s v=""/>
    <x v="0"/>
    <s v="Unknown"/>
    <s v="Unknown"/>
    <x v="1"/>
    <s v="Nordamerika"/>
    <x v="23"/>
    <s v="Immanuel Friedrich"/>
    <n v="0"/>
    <s v=""/>
    <s v=""/>
  </r>
  <r>
    <s v="Fischer, Johann Friedrich"/>
    <n v="5073"/>
    <s v="M"/>
    <s v=""/>
    <n v="2338"/>
    <x v="6"/>
    <s v=""/>
    <s v="Nordamerika"/>
    <s v=""/>
    <s v=""/>
    <s v=""/>
    <s v=""/>
    <x v="0"/>
    <s v="Unknown"/>
    <s v="Unknown"/>
    <x v="1"/>
    <s v="Nordamerika"/>
    <x v="23"/>
    <s v="Johann Friedrich"/>
    <n v="0"/>
    <s v=""/>
    <s v=""/>
  </r>
  <r>
    <s v="Fischer, Maria Magdalena"/>
    <n v="5074"/>
    <s v="W"/>
    <s v=""/>
    <n v="2338"/>
    <x v="6"/>
    <s v=""/>
    <s v="Nordamerika"/>
    <s v=""/>
    <s v=""/>
    <s v=""/>
    <s v=""/>
    <x v="0"/>
    <s v="Unknown"/>
    <s v="Unknown"/>
    <x v="1"/>
    <s v="Nordamerika"/>
    <x v="23"/>
    <s v="Maria Magdalena"/>
    <n v="0"/>
    <s v=""/>
    <s v=""/>
  </r>
  <r>
    <s v="Fischer, Luisa Katharina"/>
    <n v="5076"/>
    <s v="W"/>
    <s v=""/>
    <n v="2338"/>
    <x v="6"/>
    <s v=""/>
    <s v="Nordamerika"/>
    <s v=""/>
    <s v=""/>
    <s v=""/>
    <s v=""/>
    <x v="0"/>
    <s v="Unknown"/>
    <s v="Unknown"/>
    <x v="1"/>
    <s v="Nordamerika"/>
    <x v="23"/>
    <s v="Luisa Katharina"/>
    <n v="0"/>
    <s v=""/>
    <s v=""/>
  </r>
  <r>
    <s v="Fischer, Anna Christina"/>
    <n v="5077"/>
    <s v="W"/>
    <s v=""/>
    <n v="2338"/>
    <x v="6"/>
    <s v=""/>
    <s v="Nordamerika"/>
    <s v=""/>
    <s v=""/>
    <s v=""/>
    <s v=""/>
    <x v="0"/>
    <s v="Unknown"/>
    <s v="Unknown"/>
    <x v="1"/>
    <s v="Nordamerika"/>
    <x v="23"/>
    <s v="Anna Christina"/>
    <n v="0"/>
    <s v=""/>
    <s v=""/>
  </r>
  <r>
    <s v="Fischer, Karl"/>
    <n v="5078"/>
    <s v="M"/>
    <s v=""/>
    <n v="2338"/>
    <x v="6"/>
    <s v=""/>
    <s v="Nordamerika"/>
    <s v=""/>
    <s v=""/>
    <s v=""/>
    <s v=""/>
    <x v="0"/>
    <s v="Unknown"/>
    <s v="Unknown"/>
    <x v="1"/>
    <s v="Nordamerika"/>
    <x v="23"/>
    <s v="Karl"/>
    <n v="0"/>
    <s v=""/>
    <s v=""/>
  </r>
  <r>
    <s v="Keppler, Gottlieb"/>
    <n v="5099"/>
    <s v="M"/>
    <s v=""/>
    <n v="2337"/>
    <x v="6"/>
    <s v=""/>
    <s v="Nordamerika"/>
    <s v=""/>
    <s v=""/>
    <s v=""/>
    <s v=""/>
    <x v="0"/>
    <s v="Unknown"/>
    <s v="Unknown"/>
    <x v="1"/>
    <s v="Nordamerika"/>
    <x v="47"/>
    <s v="Gottlieb"/>
    <n v="0"/>
    <s v=""/>
    <s v=""/>
  </r>
  <r>
    <s v="Rilling, Maria Catharina"/>
    <n v="5102"/>
    <s v="W"/>
    <s v=""/>
    <n v="2333"/>
    <x v="6"/>
    <s v=""/>
    <s v="Nordamerika"/>
    <s v=""/>
    <s v=""/>
    <s v=""/>
    <s v=""/>
    <x v="0"/>
    <s v="Unknown"/>
    <s v="Unknown"/>
    <x v="1"/>
    <s v="Nordamerika"/>
    <x v="45"/>
    <s v="Maria Catharina"/>
    <n v="0"/>
    <s v=""/>
    <s v=""/>
  </r>
  <r>
    <s v="Schmiedel, Karl"/>
    <n v="5131"/>
    <s v="M"/>
    <s v="2166"/>
    <n v="0"/>
    <x v="16"/>
    <s v=""/>
    <s v="Nordamerika"/>
    <s v=""/>
    <s v=""/>
    <s v=""/>
    <s v=""/>
    <x v="0"/>
    <s v="Unknown"/>
    <s v="Unknown"/>
    <x v="1"/>
    <s v="Nordamerika"/>
    <x v="48"/>
    <s v="Karl"/>
    <n v="0"/>
    <s v=""/>
    <s v=""/>
  </r>
  <r>
    <s v="Sarginger, Ida Emelia"/>
    <n v="5132"/>
    <s v="W"/>
    <s v="2166"/>
    <n v="0"/>
    <x v="16"/>
    <s v=""/>
    <s v="Nordamerika"/>
    <s v=""/>
    <s v=""/>
    <s v=""/>
    <s v=""/>
    <x v="0"/>
    <s v="Unknown"/>
    <s v="Unknown"/>
    <x v="1"/>
    <s v="Nordamerika"/>
    <x v="49"/>
    <s v="Ida Emelia"/>
    <n v="0"/>
    <s v=""/>
    <s v=""/>
  </r>
  <r>
    <s v="Schmiedel, Agnes"/>
    <n v="5133"/>
    <s v="W"/>
    <s v=""/>
    <n v="2166"/>
    <x v="16"/>
    <s v="USA"/>
    <s v="Nordamerika"/>
    <s v=""/>
    <s v=""/>
    <s v=""/>
    <s v=""/>
    <x v="0"/>
    <s v="Unknown"/>
    <s v="Unknown"/>
    <x v="1"/>
    <s v="Nordamerika"/>
    <x v="48"/>
    <s v="Agnes"/>
    <n v="0"/>
    <s v=""/>
    <s v=""/>
  </r>
  <r>
    <s v="Dinkel, Johannes"/>
    <n v="5178"/>
    <s v="M"/>
    <s v="2372"/>
    <n v="2373"/>
    <x v="6"/>
    <s v=""/>
    <s v="Nordamerika"/>
    <s v=""/>
    <s v=""/>
    <s v=""/>
    <s v=""/>
    <x v="0"/>
    <s v="Unknown"/>
    <s v="Unknown"/>
    <x v="1"/>
    <s v="Nordamerika"/>
    <x v="50"/>
    <s v="Johannes"/>
    <n v="0"/>
    <s v=""/>
    <s v=""/>
  </r>
  <r>
    <s v="Mollenkopf, Elisabetha Margaretha"/>
    <n v="5179"/>
    <s v="W"/>
    <s v="2372"/>
    <n v="2374"/>
    <x v="6"/>
    <s v=""/>
    <s v="Nordamerika"/>
    <s v=""/>
    <s v=""/>
    <s v=""/>
    <s v=""/>
    <x v="0"/>
    <s v="Unknown"/>
    <s v="Unknown"/>
    <x v="1"/>
    <s v="Nordamerika"/>
    <x v="51"/>
    <s v="Elisabetha Margaretha"/>
    <n v="0"/>
    <s v=""/>
    <s v=""/>
  </r>
  <r>
    <s v="Dinkel, Maria Elisabetha"/>
    <n v="5180"/>
    <s v="W"/>
    <s v=""/>
    <n v="2372"/>
    <x v="6"/>
    <s v=""/>
    <s v="Nordamerika"/>
    <s v=""/>
    <s v=""/>
    <s v=""/>
    <s v=""/>
    <x v="0"/>
    <s v="Unknown"/>
    <s v="Unknown"/>
    <x v="1"/>
    <s v="Nordamerika"/>
    <x v="50"/>
    <s v="Maria Elisabetha"/>
    <n v="0"/>
    <s v=""/>
    <s v=""/>
  </r>
  <r>
    <s v="Dinkel, Maria Dorothea"/>
    <n v="5181"/>
    <s v="W"/>
    <s v=""/>
    <n v="2372"/>
    <x v="6"/>
    <s v=""/>
    <s v="Nordamerika"/>
    <s v=""/>
    <s v=""/>
    <s v=""/>
    <s v=""/>
    <x v="0"/>
    <s v="Unknown"/>
    <s v="Unknown"/>
    <x v="1"/>
    <s v="Nordamerika"/>
    <x v="50"/>
    <s v="Maria Dorothea"/>
    <n v="0"/>
    <s v=""/>
    <s v=""/>
  </r>
  <r>
    <s v="Dinkel, Jacob Peter"/>
    <n v="5187"/>
    <s v="M"/>
    <s v="2380"/>
    <n v="2373"/>
    <x v="6"/>
    <s v=""/>
    <s v="Nordamerika"/>
    <s v=""/>
    <s v=""/>
    <s v=""/>
    <s v=""/>
    <x v="0"/>
    <s v="Unknown"/>
    <s v="Unknown"/>
    <x v="1"/>
    <s v="Nordamerika"/>
    <x v="50"/>
    <s v="Jacob Peter"/>
    <n v="0"/>
    <s v=""/>
    <s v=""/>
  </r>
  <r>
    <s v="Dinkel, Johann Ludwig"/>
    <n v="5188"/>
    <s v="M"/>
    <s v="2381"/>
    <n v="2373"/>
    <x v="6"/>
    <s v=""/>
    <s v="Nordamerika"/>
    <s v=""/>
    <s v=""/>
    <s v=""/>
    <s v=""/>
    <x v="0"/>
    <s v="Unknown"/>
    <s v="Unknown"/>
    <x v="1"/>
    <s v="Nordamerika"/>
    <x v="50"/>
    <s v="Johann Ludwig"/>
    <n v="0"/>
    <s v=""/>
    <s v=""/>
  </r>
  <r>
    <s v="Heyd, Maria Margaretha"/>
    <n v="5202"/>
    <s v="W"/>
    <s v="2380"/>
    <n v="0"/>
    <x v="6"/>
    <s v=""/>
    <s v="Nordamerika"/>
    <s v=""/>
    <s v=""/>
    <s v=""/>
    <s v=""/>
    <x v="0"/>
    <s v="Unknown"/>
    <s v="Unknown"/>
    <x v="1"/>
    <s v="Nordamerika"/>
    <x v="52"/>
    <s v="Maria Margaretha"/>
    <n v="0"/>
    <s v=""/>
    <s v=""/>
  </r>
  <r>
    <s v="Dinkel, Anna Maria"/>
    <n v="5203"/>
    <s v="W"/>
    <s v=""/>
    <n v="2380"/>
    <x v="6"/>
    <s v=""/>
    <s v="Nordamerika"/>
    <s v=""/>
    <s v=""/>
    <s v=""/>
    <s v=""/>
    <x v="0"/>
    <s v="Unknown"/>
    <s v="Unknown"/>
    <x v="1"/>
    <s v="Nordamerika"/>
    <x v="50"/>
    <s v="Anna Maria"/>
    <n v="0"/>
    <s v=""/>
    <s v=""/>
  </r>
  <r>
    <s v="Dinkel, Christiana Catharina"/>
    <n v="5204"/>
    <s v="W"/>
    <s v=""/>
    <n v="2380"/>
    <x v="6"/>
    <s v=""/>
    <s v="Nordamerika"/>
    <s v=""/>
    <s v=""/>
    <s v=""/>
    <s v=""/>
    <x v="0"/>
    <s v="Unknown"/>
    <s v="Unknown"/>
    <x v="1"/>
    <s v="Nordamerika"/>
    <x v="50"/>
    <s v="Christiana Catharina"/>
    <n v="0"/>
    <s v=""/>
    <s v=""/>
  </r>
  <r>
    <s v="Rehm, Christina"/>
    <n v="5206"/>
    <s v="W"/>
    <s v="2382"/>
    <n v="0"/>
    <x v="6"/>
    <s v=""/>
    <s v="Nordamerika"/>
    <s v=""/>
    <s v=""/>
    <s v=""/>
    <s v=""/>
    <x v="0"/>
    <s v="Unknown"/>
    <s v="Unknown"/>
    <x v="1"/>
    <s v="Nordamerika"/>
    <x v="53"/>
    <s v="Christina"/>
    <n v="0"/>
    <s v=""/>
    <s v=""/>
  </r>
  <r>
    <s v="Dinkel, Johann Ludwig"/>
    <n v="5207"/>
    <s v="M"/>
    <s v=""/>
    <n v="2382"/>
    <x v="6"/>
    <s v=""/>
    <s v="Nordamerika"/>
    <s v=""/>
    <s v=""/>
    <s v=""/>
    <s v=""/>
    <x v="0"/>
    <s v="Unknown"/>
    <s v="Unknown"/>
    <x v="1"/>
    <s v="Nordamerika"/>
    <x v="50"/>
    <s v="Johann Ludwig"/>
    <n v="0"/>
    <s v=""/>
    <s v=""/>
  </r>
  <r>
    <s v="Mollenkopf, Christina Barbara"/>
    <n v="5217"/>
    <s v="W"/>
    <s v="2387"/>
    <n v="2374"/>
    <x v="6"/>
    <s v=""/>
    <s v="Nordamerika"/>
    <s v=""/>
    <s v=""/>
    <s v=""/>
    <s v=""/>
    <x v="0"/>
    <s v="Unknown"/>
    <s v="Unknown"/>
    <x v="1"/>
    <s v="Nordamerika"/>
    <x v="51"/>
    <s v="Christina Barbara"/>
    <n v="0"/>
    <s v=""/>
    <s v=""/>
  </r>
  <r>
    <s v="Mollenkopf, Regina Catharina"/>
    <n v="5222"/>
    <s v="W"/>
    <s v=""/>
    <n v="2374"/>
    <x v="6"/>
    <s v=""/>
    <s v="Nordamerika"/>
    <s v=""/>
    <s v=""/>
    <s v=""/>
    <s v=""/>
    <x v="0"/>
    <s v="Unknown"/>
    <s v="Unknown"/>
    <x v="1"/>
    <s v="Nordamerika"/>
    <x v="51"/>
    <s v="Regina Catharina"/>
    <n v="0"/>
    <s v=""/>
    <s v=""/>
  </r>
  <r>
    <s v="Mollenkopf, Catharina Regina"/>
    <n v="5223"/>
    <s v="W"/>
    <s v=""/>
    <n v="2374"/>
    <x v="6"/>
    <s v=""/>
    <s v="Nordamerika"/>
    <s v=""/>
    <s v=""/>
    <s v=""/>
    <s v=""/>
    <x v="0"/>
    <s v="Unknown"/>
    <s v="Unknown"/>
    <x v="1"/>
    <s v="Nordamerika"/>
    <x v="51"/>
    <s v="Catharina Regina"/>
    <n v="0"/>
    <s v=""/>
    <s v=""/>
  </r>
  <r>
    <s v="Mollenkopf, Johannes"/>
    <n v="5224"/>
    <s v="M"/>
    <s v="2392"/>
    <n v="2374"/>
    <x v="6"/>
    <s v=""/>
    <s v="Nordamerika"/>
    <s v=""/>
    <s v=""/>
    <s v=""/>
    <s v=""/>
    <x v="0"/>
    <s v="Unknown"/>
    <s v="Unknown"/>
    <x v="1"/>
    <s v="Nordamerika"/>
    <x v="51"/>
    <s v="Johannes"/>
    <n v="0"/>
    <s v=""/>
    <s v=""/>
  </r>
  <r>
    <s v="Mollenkopf, Maria Elisabeth"/>
    <n v="5227"/>
    <s v="W"/>
    <s v=""/>
    <n v="2389"/>
    <x v="6"/>
    <s v=""/>
    <s v="Nordamerika"/>
    <s v=""/>
    <s v=""/>
    <s v=""/>
    <s v=""/>
    <x v="0"/>
    <s v="Unknown"/>
    <s v="Unknown"/>
    <x v="1"/>
    <s v="Nordamerika"/>
    <x v="51"/>
    <s v="Maria Elisabeth"/>
    <n v="0"/>
    <s v=""/>
    <s v=""/>
  </r>
  <r>
    <s v="Barthold, Maria Katharina"/>
    <n v="5231"/>
    <s v="W"/>
    <s v=""/>
    <n v="2387"/>
    <x v="6"/>
    <s v=""/>
    <s v="Nordamerika"/>
    <s v=""/>
    <s v=""/>
    <s v=""/>
    <s v=""/>
    <x v="0"/>
    <s v="Unknown"/>
    <s v="Unknown"/>
    <x v="1"/>
    <s v="Nordamerika"/>
    <x v="54"/>
    <s v="Maria Katharina"/>
    <n v="0"/>
    <s v=""/>
    <s v=""/>
  </r>
  <r>
    <s v="Barthold, Johannes"/>
    <n v="5232"/>
    <s v="M"/>
    <s v=""/>
    <n v="2387"/>
    <x v="6"/>
    <s v=""/>
    <s v="Nordamerika"/>
    <s v=""/>
    <s v=""/>
    <s v=""/>
    <s v=""/>
    <x v="0"/>
    <s v="Unknown"/>
    <s v="Unknown"/>
    <x v="1"/>
    <s v="Nordamerika"/>
    <x v="54"/>
    <s v="Johannes"/>
    <n v="0"/>
    <s v=""/>
    <s v=""/>
  </r>
  <r>
    <s v="Barthold, Christina Barbara"/>
    <n v="5233"/>
    <s v="W"/>
    <s v=""/>
    <n v="2387"/>
    <x v="6"/>
    <s v=""/>
    <s v="Nordamerika"/>
    <s v=""/>
    <s v=""/>
    <s v=""/>
    <s v=""/>
    <x v="0"/>
    <s v="Unknown"/>
    <s v="Unknown"/>
    <x v="1"/>
    <s v="Nordamerika"/>
    <x v="54"/>
    <s v="Christina Barbara"/>
    <n v="0"/>
    <s v=""/>
    <s v=""/>
  </r>
  <r>
    <s v="Barthold, Rosina Regina"/>
    <n v="5234"/>
    <s v="W"/>
    <s v=""/>
    <n v="2387"/>
    <x v="6"/>
    <s v=""/>
    <s v="Nordamerika"/>
    <s v=""/>
    <s v=""/>
    <s v=""/>
    <s v=""/>
    <x v="0"/>
    <s v="Unknown"/>
    <s v="Unknown"/>
    <x v="1"/>
    <s v="Nordamerika"/>
    <x v="54"/>
    <s v="Rosina Regina"/>
    <n v="0"/>
    <s v=""/>
    <s v=""/>
  </r>
  <r>
    <s v="Bek, Elisabeth Mathilde"/>
    <n v="5236"/>
    <s v="W"/>
    <s v=""/>
    <n v="2391"/>
    <x v="6"/>
    <s v=""/>
    <s v="Nordamerika"/>
    <s v=""/>
    <s v=""/>
    <s v=""/>
    <s v=""/>
    <x v="0"/>
    <s v="Unknown"/>
    <s v="Unknown"/>
    <x v="1"/>
    <s v="Nordamerika"/>
    <x v="55"/>
    <s v="Elisabeth Mathilde"/>
    <n v="0"/>
    <s v=""/>
    <s v=""/>
  </r>
  <r>
    <s v="Bek, Johannes"/>
    <n v="5237"/>
    <s v="M"/>
    <s v=""/>
    <n v="2391"/>
    <x v="6"/>
    <s v=""/>
    <s v="Nordamerika"/>
    <s v=""/>
    <s v=""/>
    <s v=""/>
    <s v=""/>
    <x v="0"/>
    <s v="Unknown"/>
    <s v="Unknown"/>
    <x v="1"/>
    <s v="Nordamerika"/>
    <x v="55"/>
    <s v="Johannes"/>
    <n v="0"/>
    <s v=""/>
    <s v=""/>
  </r>
  <r>
    <s v="Bek, Christian Friedrick"/>
    <n v="5238"/>
    <s v="M"/>
    <s v=""/>
    <n v="2391"/>
    <x v="6"/>
    <s v=""/>
    <s v="Nordamerika"/>
    <s v=""/>
    <s v=""/>
    <s v=""/>
    <s v=""/>
    <x v="0"/>
    <s v="Unknown"/>
    <s v="Unknown"/>
    <x v="1"/>
    <s v="Nordamerika"/>
    <x v="55"/>
    <s v="Christian Friedrick"/>
    <n v="0"/>
    <s v=""/>
    <s v=""/>
  </r>
  <r>
    <s v="Mollenkopf, Christine Margarethe"/>
    <n v="5254"/>
    <s v="W"/>
    <s v=""/>
    <n v="2398"/>
    <x v="6"/>
    <s v=""/>
    <s v="Nordamerika"/>
    <s v=""/>
    <s v=""/>
    <s v=""/>
    <s v=""/>
    <x v="0"/>
    <s v="Unknown"/>
    <s v="Unknown"/>
    <x v="1"/>
    <s v="Nordamerika"/>
    <x v="51"/>
    <s v="Christine Margarethe"/>
    <n v="0"/>
    <s v=""/>
    <s v=""/>
  </r>
  <r>
    <s v="Mollenkopf, Anna Maria"/>
    <n v="5255"/>
    <s v="W"/>
    <s v=""/>
    <n v="2398"/>
    <x v="6"/>
    <s v=""/>
    <s v="Nordamerika"/>
    <s v=""/>
    <s v=""/>
    <s v=""/>
    <s v=""/>
    <x v="0"/>
    <s v="Unknown"/>
    <s v="Unknown"/>
    <x v="1"/>
    <s v="Nordamerika"/>
    <x v="51"/>
    <s v="Anna Maria"/>
    <n v="0"/>
    <s v=""/>
    <s v=""/>
  </r>
  <r>
    <s v="Mollenkopf, Carl Herinich"/>
    <n v="5256"/>
    <s v="W"/>
    <s v=""/>
    <n v="2398"/>
    <x v="6"/>
    <s v=""/>
    <s v="Nordamerika"/>
    <s v=""/>
    <s v=""/>
    <s v=""/>
    <s v=""/>
    <x v="0"/>
    <s v="Unknown"/>
    <s v="Unknown"/>
    <x v="1"/>
    <s v="Nordamerika"/>
    <x v="51"/>
    <s v="Carl Herinich"/>
    <n v="0"/>
    <s v=""/>
    <s v=""/>
  </r>
  <r>
    <s v="Leuze, Johann Martin"/>
    <n v="5265"/>
    <s v="M"/>
    <s v=""/>
    <n v="1230"/>
    <x v="6"/>
    <s v=""/>
    <s v="Nordamerika"/>
    <s v=""/>
    <s v=""/>
    <s v=""/>
    <s v=""/>
    <x v="0"/>
    <s v="Unknown"/>
    <s v="Unknown"/>
    <x v="1"/>
    <s v="Nordamerika"/>
    <x v="56"/>
    <s v="Johann Martin"/>
    <n v="0"/>
    <s v=""/>
    <s v=""/>
  </r>
  <r>
    <s v="Mollenkopf, Johann Georg"/>
    <n v="5266"/>
    <s v="M"/>
    <s v="2379"/>
    <n v="2407"/>
    <x v="6"/>
    <s v=""/>
    <s v="Nordamerika"/>
    <s v=""/>
    <s v=""/>
    <s v=""/>
    <s v=""/>
    <x v="0"/>
    <s v="Unknown"/>
    <s v="Unknown"/>
    <x v="1"/>
    <s v="Nordamerika"/>
    <x v="51"/>
    <s v="Johann Georg"/>
    <n v="0"/>
    <s v=""/>
    <s v=""/>
  </r>
  <r>
    <s v="Mollenkopf, Maria Barbara"/>
    <n v="5272"/>
    <s v="W"/>
    <s v=""/>
    <n v="2408"/>
    <x v="6"/>
    <s v=""/>
    <s v="Nordamerika"/>
    <s v=""/>
    <s v=""/>
    <s v=""/>
    <s v=""/>
    <x v="0"/>
    <s v="Unknown"/>
    <s v="Unknown"/>
    <x v="1"/>
    <s v="Nordamerika"/>
    <x v="51"/>
    <s v="Maria Barbara"/>
    <n v="0"/>
    <s v=""/>
    <s v=""/>
  </r>
  <r>
    <s v="Barthold, Maria Elisabetha"/>
    <n v="5302"/>
    <s v="W"/>
    <s v=""/>
    <n v="2387"/>
    <x v="6"/>
    <s v=""/>
    <s v="Nordamerika"/>
    <s v=""/>
    <s v=""/>
    <s v=""/>
    <s v=""/>
    <x v="0"/>
    <s v="Unknown"/>
    <s v="Unknown"/>
    <x v="1"/>
    <s v="Nordamerika"/>
    <x v="54"/>
    <s v="Maria Elisabetha"/>
    <n v="0"/>
    <s v=""/>
    <s v=""/>
  </r>
  <r>
    <s v="Kemmler, Johannes"/>
    <n v="5358"/>
    <s v="M"/>
    <s v=""/>
    <n v="2446"/>
    <x v="17"/>
    <s v=""/>
    <s v="Nordamerika"/>
    <s v=""/>
    <s v=""/>
    <s v=""/>
    <s v=""/>
    <x v="0"/>
    <s v="Unknown"/>
    <s v="Unknown"/>
    <x v="1"/>
    <s v="Nordamerika"/>
    <x v="8"/>
    <s v="Johannes"/>
    <n v="0"/>
    <s v=""/>
    <s v=""/>
  </r>
  <r>
    <s v="Kemmler, Carl"/>
    <n v="5385"/>
    <s v="M"/>
    <s v="2459"/>
    <n v="2458"/>
    <x v="11"/>
    <s v=""/>
    <s v="Nordamerika"/>
    <s v=""/>
    <s v=""/>
    <s v=""/>
    <s v=""/>
    <x v="0"/>
    <s v="Unknown"/>
    <s v="Unknown"/>
    <x v="1"/>
    <s v="Nordamerika"/>
    <x v="8"/>
    <s v="Carl"/>
    <n v="0"/>
    <s v=""/>
    <s v=""/>
  </r>
  <r>
    <s v="Kemmler, Jakob Friedrich"/>
    <n v="5533"/>
    <s v="M"/>
    <s v="2512"/>
    <n v="2513"/>
    <x v="13"/>
    <s v=""/>
    <s v="Nordamerika"/>
    <s v=""/>
    <s v=""/>
    <s v=""/>
    <s v=""/>
    <x v="0"/>
    <s v="Unknown"/>
    <s v="Unknown"/>
    <x v="1"/>
    <s v="Nordamerika"/>
    <x v="8"/>
    <s v="Jakob Friedrich"/>
    <n v="0"/>
    <s v=""/>
    <s v=""/>
  </r>
  <r>
    <s v="Reinhard, Catharina"/>
    <n v="5534"/>
    <s v="W"/>
    <s v="2512"/>
    <n v="0"/>
    <x v="12"/>
    <s v=""/>
    <s v="Nordamerika"/>
    <s v=""/>
    <s v=""/>
    <s v=""/>
    <s v=""/>
    <x v="0"/>
    <s v="Unknown"/>
    <s v="Unknown"/>
    <x v="1"/>
    <s v="Nordamerika"/>
    <x v="57"/>
    <s v="Catharina"/>
    <n v="0"/>
    <s v=""/>
    <s v=""/>
  </r>
  <r>
    <s v="Kemmler, Maria Elisabeth"/>
    <n v="5535"/>
    <s v="W"/>
    <s v=""/>
    <n v="2512"/>
    <x v="13"/>
    <s v=""/>
    <s v="Nordamerika"/>
    <s v=""/>
    <s v=""/>
    <s v=""/>
    <s v=""/>
    <x v="0"/>
    <s v="Unknown"/>
    <s v="Unknown"/>
    <x v="1"/>
    <s v="Nordamerika"/>
    <x v="8"/>
    <s v="Maria Elisabeth"/>
    <n v="0"/>
    <s v=""/>
    <s v=""/>
  </r>
  <r>
    <s v="Kemmler, Johann Georg"/>
    <n v="5536"/>
    <s v="M"/>
    <s v=""/>
    <n v="2512"/>
    <x v="13"/>
    <s v=""/>
    <s v="Nordamerika"/>
    <s v=""/>
    <s v=""/>
    <s v=""/>
    <s v=""/>
    <x v="0"/>
    <s v="Unknown"/>
    <s v="Unknown"/>
    <x v="1"/>
    <s v="Nordamerika"/>
    <x v="8"/>
    <s v="Johann Georg"/>
    <n v="0"/>
    <s v=""/>
    <s v=""/>
  </r>
  <r>
    <s v="Kemmler, Wilhelm Friedrich"/>
    <n v="5537"/>
    <s v="M"/>
    <s v=""/>
    <n v="2512"/>
    <x v="13"/>
    <s v=""/>
    <s v="Nordamerika"/>
    <s v=""/>
    <s v=""/>
    <s v=""/>
    <s v=""/>
    <x v="0"/>
    <s v="Unknown"/>
    <s v="Unknown"/>
    <x v="1"/>
    <s v="Nordamerika"/>
    <x v="8"/>
    <s v="Wilhelm Friedrich"/>
    <n v="0"/>
    <s v=""/>
    <s v=""/>
  </r>
  <r>
    <s v="Kemmler, Anna Maria"/>
    <n v="5538"/>
    <s v="W"/>
    <s v=""/>
    <n v="2512"/>
    <x v="13"/>
    <s v=""/>
    <s v="Nordamerika"/>
    <s v=""/>
    <s v=""/>
    <s v=""/>
    <s v=""/>
    <x v="0"/>
    <s v="Unknown"/>
    <s v="Unknown"/>
    <x v="1"/>
    <s v="Nordamerika"/>
    <x v="8"/>
    <s v="Anna Maria"/>
    <n v="0"/>
    <s v=""/>
    <s v=""/>
  </r>
  <r>
    <s v="Krumm, Anna Margaretha"/>
    <n v="5556"/>
    <s v="W"/>
    <s v="2522"/>
    <n v="2515"/>
    <x v="9"/>
    <s v=""/>
    <s v="Nordamerika"/>
    <s v=""/>
    <s v=""/>
    <s v=""/>
    <s v=""/>
    <x v="0"/>
    <s v="Unknown"/>
    <s v="Unknown"/>
    <x v="1"/>
    <s v="Nordamerika"/>
    <x v="58"/>
    <s v="Anna Margaretha"/>
    <n v="0"/>
    <s v=""/>
    <s v=""/>
  </r>
  <r>
    <s v="Krumm, Johannes"/>
    <n v="5557"/>
    <s v="M"/>
    <s v="2523"/>
    <n v="2515"/>
    <x v="9"/>
    <s v=""/>
    <s v="Nordamerika"/>
    <s v=""/>
    <s v=""/>
    <s v=""/>
    <s v=""/>
    <x v="0"/>
    <s v="Unknown"/>
    <s v="Unknown"/>
    <x v="1"/>
    <s v="Nordamerika"/>
    <x v="58"/>
    <s v="Johannes"/>
    <n v="0"/>
    <s v=""/>
    <s v=""/>
  </r>
  <r>
    <s v="Krumm, Barbara"/>
    <n v="5559"/>
    <s v="W"/>
    <s v=""/>
    <n v="2522"/>
    <x v="9"/>
    <s v=""/>
    <s v="Nordamerika"/>
    <s v=""/>
    <s v=""/>
    <s v=""/>
    <s v=""/>
    <x v="0"/>
    <s v="Unknown"/>
    <s v="Unknown"/>
    <x v="1"/>
    <s v="Nordamerika"/>
    <x v="58"/>
    <s v="Barbara"/>
    <n v="0"/>
    <s v=""/>
    <s v=""/>
  </r>
  <r>
    <s v="Kemmler, Johann Georg"/>
    <n v="5606"/>
    <s v="M"/>
    <s v=""/>
    <n v="2078"/>
    <x v="13"/>
    <s v=""/>
    <s v="Nordamerika"/>
    <s v=""/>
    <s v=""/>
    <s v=""/>
    <s v=""/>
    <x v="0"/>
    <s v="Unknown"/>
    <s v="Unknown"/>
    <x v="1"/>
    <s v="Nordamerika"/>
    <x v="8"/>
    <s v="Johann Georg"/>
    <n v="0"/>
    <s v=""/>
    <s v=""/>
  </r>
  <r>
    <s v="Kak, Johann Christian"/>
    <n v="5607"/>
    <s v="M"/>
    <s v=""/>
    <n v="2503"/>
    <x v="13"/>
    <s v=""/>
    <s v="Nordamerika"/>
    <s v=""/>
    <s v=""/>
    <s v=""/>
    <s v=""/>
    <x v="0"/>
    <s v="Unknown"/>
    <s v="Unknown"/>
    <x v="1"/>
    <s v="Nordamerika"/>
    <x v="59"/>
    <s v="Johann Christian"/>
    <n v="0"/>
    <s v=""/>
    <s v=""/>
  </r>
  <r>
    <s v="Grauer, Johann Georg"/>
    <n v="5608"/>
    <s v="M"/>
    <s v="2542"/>
    <n v="1948"/>
    <x v="13"/>
    <s v=""/>
    <s v="Nordamerika"/>
    <s v=""/>
    <s v=""/>
    <s v=""/>
    <s v=""/>
    <x v="0"/>
    <s v="Unknown"/>
    <s v="Unknown"/>
    <x v="1"/>
    <s v="Nordamerika"/>
    <x v="2"/>
    <s v="Johann Georg"/>
    <n v="0"/>
    <s v=""/>
    <s v=""/>
  </r>
  <r>
    <s v="Grauer, Johann Michael"/>
    <n v="5611"/>
    <s v="M"/>
    <s v=""/>
    <n v="1948"/>
    <x v="13"/>
    <s v=""/>
    <s v="Nordamerika"/>
    <s v=""/>
    <s v=""/>
    <s v=""/>
    <s v=""/>
    <x v="0"/>
    <s v="Unknown"/>
    <s v="Unknown"/>
    <x v="1"/>
    <s v="Nordamerika"/>
    <x v="2"/>
    <s v="Johann Michael"/>
    <n v="0"/>
    <s v=""/>
    <s v=""/>
  </r>
  <r>
    <s v="Grauer, Catharina"/>
    <n v="5612"/>
    <s v="W"/>
    <s v=""/>
    <n v="1948"/>
    <x v="13"/>
    <s v=""/>
    <s v="Nordamerika"/>
    <s v=""/>
    <s v=""/>
    <s v=""/>
    <s v=""/>
    <x v="0"/>
    <s v="Unknown"/>
    <s v="Unknown"/>
    <x v="1"/>
    <s v="Nordamerika"/>
    <x v="2"/>
    <s v="Catharina"/>
    <n v="0"/>
    <s v=""/>
    <s v=""/>
  </r>
  <r>
    <s v="Grauer, Margaretha"/>
    <n v="5613"/>
    <s v="W"/>
    <s v=""/>
    <n v="1948"/>
    <x v="13"/>
    <s v=""/>
    <s v="Nordamerika"/>
    <s v=""/>
    <s v=""/>
    <s v=""/>
    <s v=""/>
    <x v="0"/>
    <s v="Unknown"/>
    <s v="Unknown"/>
    <x v="1"/>
    <s v="Nordamerika"/>
    <x v="2"/>
    <s v="Margaretha"/>
    <n v="0"/>
    <s v=""/>
    <s v=""/>
  </r>
  <r>
    <s v="Grauer, Johann Jacob"/>
    <n v="5618"/>
    <s v="M"/>
    <s v=""/>
    <n v="2542"/>
    <x v="13"/>
    <s v=""/>
    <s v="Nordamerika"/>
    <s v=""/>
    <s v=""/>
    <s v=""/>
    <s v=""/>
    <x v="0"/>
    <s v="Unknown"/>
    <s v="Unknown"/>
    <x v="1"/>
    <s v="Nordamerika"/>
    <x v="2"/>
    <s v="Johann Jacob"/>
    <n v="0"/>
    <s v=""/>
    <s v=""/>
  </r>
  <r>
    <s v="Grauer, Anna Regina"/>
    <n v="5622"/>
    <s v="W"/>
    <s v="2544"/>
    <n v="1952"/>
    <x v="13"/>
    <s v=""/>
    <s v="Nordamerika"/>
    <s v=""/>
    <s v=""/>
    <s v=""/>
    <s v=""/>
    <x v="0"/>
    <s v="Unknown"/>
    <s v="Unknown"/>
    <x v="1"/>
    <s v="Nordamerika"/>
    <x v="2"/>
    <s v="Anna Regina"/>
    <n v="0"/>
    <s v=""/>
    <s v=""/>
  </r>
  <r>
    <s v="Krumm, Elisabetha"/>
    <n v="5745"/>
    <s v="W"/>
    <s v=""/>
    <n v="2515"/>
    <x v="9"/>
    <s v=""/>
    <s v="Nordamerika"/>
    <s v=""/>
    <s v=""/>
    <s v=""/>
    <s v=""/>
    <x v="0"/>
    <s v="Unknown"/>
    <s v="Unknown"/>
    <x v="1"/>
    <s v="Nordamerika"/>
    <x v="58"/>
    <s v="Elisabetha"/>
    <n v="0"/>
    <s v=""/>
    <s v=""/>
  </r>
  <r>
    <s v="Haug, Jakob"/>
    <n v="6074"/>
    <s v="M"/>
    <s v=""/>
    <n v="1951"/>
    <x v="18"/>
    <s v=""/>
    <s v="Nordamerika"/>
    <s v=""/>
    <s v=""/>
    <s v=""/>
    <s v=""/>
    <x v="0"/>
    <s v="Unknown"/>
    <s v="Unknown"/>
    <x v="1"/>
    <s v="Nordamerika"/>
    <x v="60"/>
    <s v="Jakob"/>
    <n v="0"/>
    <s v=""/>
    <s v=""/>
  </r>
  <r>
    <s v="Kußmaul, Friedrich"/>
    <n v="6114"/>
    <s v="M"/>
    <s v=""/>
    <n v="2684"/>
    <x v="18"/>
    <s v=""/>
    <s v="Nordamerika"/>
    <s v=""/>
    <s v=""/>
    <s v=""/>
    <s v=""/>
    <x v="0"/>
    <s v="Unknown"/>
    <s v="Unknown"/>
    <x v="1"/>
    <s v="Nordamerika"/>
    <x v="61"/>
    <s v="Friedrich"/>
    <n v="0"/>
    <s v=""/>
    <s v=""/>
  </r>
  <r>
    <s v="Schäfer, Johann Martin"/>
    <n v="6212"/>
    <s v="M"/>
    <s v=""/>
    <n v="1496"/>
    <x v="18"/>
    <s v=""/>
    <s v="Nordamerika"/>
    <s v=""/>
    <s v=""/>
    <s v=""/>
    <s v=""/>
    <x v="0"/>
    <s v="Unknown"/>
    <s v="Unknown"/>
    <x v="1"/>
    <s v="Nordamerika"/>
    <x v="39"/>
    <s v="Johann Martin"/>
    <n v="0"/>
    <s v=""/>
    <s v=""/>
  </r>
  <r>
    <s v="Majer, Adam"/>
    <n v="6226"/>
    <s v="M"/>
    <s v=""/>
    <n v="2715"/>
    <x v="18"/>
    <s v=""/>
    <s v="Nordamerika"/>
    <s v=""/>
    <s v=""/>
    <s v=""/>
    <s v=""/>
    <x v="0"/>
    <s v="Unknown"/>
    <s v="Unknown"/>
    <x v="1"/>
    <s v="Nordamerika"/>
    <x v="62"/>
    <s v="Adam"/>
    <n v="0"/>
    <s v=""/>
    <s v=""/>
  </r>
  <r>
    <s v="Renz, Maria Elisabetha"/>
    <n v="6237"/>
    <s v="W"/>
    <s v=""/>
    <n v="677"/>
    <x v="18"/>
    <s v=""/>
    <s v="Nordamerika"/>
    <s v=""/>
    <s v=""/>
    <s v=""/>
    <s v=""/>
    <x v="0"/>
    <s v="Unknown"/>
    <s v="Unknown"/>
    <x v="1"/>
    <s v="Nordamerika"/>
    <x v="36"/>
    <s v="Maria Elisabetha"/>
    <n v="0"/>
    <s v=""/>
    <s v=""/>
  </r>
  <r>
    <s v="Renz, Johann Georg"/>
    <n v="6238"/>
    <s v="M"/>
    <s v=""/>
    <n v="677"/>
    <x v="18"/>
    <s v=""/>
    <s v="Nordamerika"/>
    <s v=""/>
    <s v=""/>
    <s v=""/>
    <s v=""/>
    <x v="0"/>
    <s v="Unknown"/>
    <s v="Unknown"/>
    <x v="1"/>
    <s v="Nordamerika"/>
    <x v="36"/>
    <s v="Johann Georg"/>
    <n v="0"/>
    <s v=""/>
    <s v=""/>
  </r>
  <r>
    <s v="Wittel, Anna Maria Christina"/>
    <n v="6270"/>
    <s v="W"/>
    <s v=""/>
    <n v="2722"/>
    <x v="11"/>
    <s v=""/>
    <s v="Nordamerika"/>
    <s v=""/>
    <s v=""/>
    <s v=""/>
    <s v=""/>
    <x v="0"/>
    <s v="Unknown"/>
    <s v="Unknown"/>
    <x v="1"/>
    <s v="Nordamerika"/>
    <x v="63"/>
    <s v="Anna Maria Christina"/>
    <n v="0"/>
    <s v=""/>
    <s v=""/>
  </r>
  <r>
    <s v="Wittel, Maria Barbara"/>
    <n v="6272"/>
    <s v="W"/>
    <s v=""/>
    <n v="2722"/>
    <x v="18"/>
    <s v=""/>
    <s v="Nordamerika"/>
    <s v=""/>
    <s v=""/>
    <s v=""/>
    <s v=""/>
    <x v="0"/>
    <s v="Unknown"/>
    <s v="Unknown"/>
    <x v="1"/>
    <s v="Nordamerika"/>
    <x v="63"/>
    <s v="Maria Barbara"/>
    <n v="0"/>
    <s v=""/>
    <s v=""/>
  </r>
  <r>
    <s v="Wittel, Rosina"/>
    <n v="6273"/>
    <s v="W"/>
    <s v=""/>
    <n v="2722"/>
    <x v="18"/>
    <s v=""/>
    <s v="Nordamerika"/>
    <s v=""/>
    <s v=""/>
    <s v=""/>
    <s v=""/>
    <x v="0"/>
    <s v="Unknown"/>
    <s v="Unknown"/>
    <x v="1"/>
    <s v="Nordamerika"/>
    <x v="63"/>
    <s v="Rosina"/>
    <n v="0"/>
    <s v=""/>
    <s v=""/>
  </r>
  <r>
    <s v="Wittel, Heinrich"/>
    <n v="6274"/>
    <s v="M"/>
    <s v=""/>
    <n v="2722"/>
    <x v="18"/>
    <s v=""/>
    <s v="Nordamerika"/>
    <s v=""/>
    <s v=""/>
    <s v=""/>
    <s v=""/>
    <x v="0"/>
    <s v="Unknown"/>
    <s v="Unknown"/>
    <x v="1"/>
    <s v="Nordamerika"/>
    <x v="63"/>
    <s v="Heinrich"/>
    <n v="0"/>
    <s v=""/>
    <s v=""/>
  </r>
  <r>
    <s v="Wittel, Jakob"/>
    <n v="6275"/>
    <s v="M"/>
    <s v=""/>
    <n v="2722"/>
    <x v="18"/>
    <s v=""/>
    <s v="Nordamerika"/>
    <s v=""/>
    <s v=""/>
    <s v=""/>
    <s v=""/>
    <x v="0"/>
    <s v="Unknown"/>
    <s v="Unknown"/>
    <x v="1"/>
    <s v="Nordamerika"/>
    <x v="63"/>
    <s v="Jakob"/>
    <n v="0"/>
    <s v=""/>
    <s v=""/>
  </r>
  <r>
    <s v="Riehle, Anna Margarethe"/>
    <n v="6282"/>
    <s v="W"/>
    <s v="2727"/>
    <n v="2718"/>
    <x v="0"/>
    <s v=""/>
    <s v="Nordamerika"/>
    <s v=""/>
    <s v=""/>
    <s v=""/>
    <s v=""/>
    <x v="0"/>
    <s v="Unknown"/>
    <s v="Unknown"/>
    <x v="1"/>
    <s v="Nordamerika"/>
    <x v="1"/>
    <s v="Anna Margarethe"/>
    <n v="0"/>
    <s v=""/>
    <s v=""/>
  </r>
  <r>
    <s v="Decker, Konrad"/>
    <n v="6321"/>
    <s v="M"/>
    <s v=""/>
    <n v="2741"/>
    <x v="2"/>
    <s v=""/>
    <s v="Nordamerika"/>
    <s v=""/>
    <s v=""/>
    <s v=""/>
    <s v=""/>
    <x v="0"/>
    <s v="Unknown"/>
    <s v="Unknown"/>
    <x v="1"/>
    <s v="Nordamerika"/>
    <x v="64"/>
    <s v="Konrad"/>
    <n v="0"/>
    <s v=""/>
    <s v=""/>
  </r>
  <r>
    <s v="Wandel, Jacob Adam"/>
    <n v="6328"/>
    <s v="M"/>
    <s v=""/>
    <n v="2586"/>
    <x v="2"/>
    <s v=""/>
    <s v="Nordamerika"/>
    <s v=""/>
    <s v=""/>
    <s v=""/>
    <s v=""/>
    <x v="0"/>
    <s v="Unknown"/>
    <s v="Unknown"/>
    <x v="1"/>
    <s v="Nordamerika"/>
    <x v="17"/>
    <s v="Jacob Adam"/>
    <n v="0"/>
    <s v=""/>
    <s v=""/>
  </r>
  <r>
    <s v="Weyhing, Johann Philipp"/>
    <n v="6367"/>
    <s v="M"/>
    <s v=""/>
    <n v="2755"/>
    <x v="13"/>
    <s v=""/>
    <s v="Nordamerika"/>
    <s v=""/>
    <s v=""/>
    <s v=""/>
    <s v=""/>
    <x v="0"/>
    <s v="Unknown"/>
    <s v="Unknown"/>
    <x v="1"/>
    <s v="Nordamerika"/>
    <x v="65"/>
    <s v="Johann Philipp"/>
    <n v="0"/>
    <s v=""/>
    <s v=""/>
  </r>
  <r>
    <s v="Jung, Johann Martin"/>
    <n v="6450"/>
    <s v="M"/>
    <s v="2779"/>
    <n v="0"/>
    <x v="2"/>
    <s v=""/>
    <s v="Nordamerika"/>
    <s v=""/>
    <s v=""/>
    <s v=""/>
    <s v=""/>
    <x v="0"/>
    <s v="Unknown"/>
    <s v="Unknown"/>
    <x v="1"/>
    <s v="Nordamerika"/>
    <x v="66"/>
    <s v="Johann Martin"/>
    <n v="0"/>
    <s v=""/>
    <s v=""/>
  </r>
  <r>
    <s v="Wandel, Catharina Barbara"/>
    <n v="6452"/>
    <s v="W"/>
    <s v="2779"/>
    <n v="0"/>
    <x v="2"/>
    <s v=""/>
    <s v="Nordamerika"/>
    <s v=""/>
    <s v=""/>
    <s v=""/>
    <s v=""/>
    <x v="0"/>
    <s v="Unknown"/>
    <s v="Unknown"/>
    <x v="1"/>
    <s v="Nordamerika"/>
    <x v="17"/>
    <s v="Catharina Barbara"/>
    <n v="0"/>
    <s v=""/>
    <s v=""/>
  </r>
  <r>
    <s v="Jung, Johannes"/>
    <n v="6454"/>
    <s v="M"/>
    <s v=""/>
    <n v="2779"/>
    <x v="2"/>
    <s v=""/>
    <s v="Nordamerika"/>
    <s v=""/>
    <s v=""/>
    <s v=""/>
    <s v=""/>
    <x v="0"/>
    <s v="Unknown"/>
    <s v="Unknown"/>
    <x v="1"/>
    <s v="Nordamerika"/>
    <x v="66"/>
    <s v="Johannes"/>
    <n v="0"/>
    <s v=""/>
    <s v=""/>
  </r>
  <r>
    <s v="Jung, Anna Maria"/>
    <n v="6455"/>
    <s v="W"/>
    <s v=""/>
    <n v="2779"/>
    <x v="2"/>
    <s v=""/>
    <s v="Nordamerika"/>
    <s v=""/>
    <s v=""/>
    <s v=""/>
    <s v=""/>
    <x v="0"/>
    <s v="Unknown"/>
    <s v="Unknown"/>
    <x v="1"/>
    <s v="Nordamerika"/>
    <x v="66"/>
    <s v="Anna Maria"/>
    <n v="0"/>
    <s v=""/>
    <s v=""/>
  </r>
  <r>
    <s v="Jung, Johann Georg"/>
    <n v="6456"/>
    <s v="M"/>
    <s v=""/>
    <n v="2779"/>
    <x v="2"/>
    <s v=""/>
    <s v="Nordamerika"/>
    <s v=""/>
    <s v=""/>
    <s v=""/>
    <s v=""/>
    <x v="0"/>
    <s v="Unknown"/>
    <s v="Unknown"/>
    <x v="1"/>
    <s v="Nordamerika"/>
    <x v="66"/>
    <s v="Johann Georg"/>
    <n v="0"/>
    <s v=""/>
    <s v=""/>
  </r>
  <r>
    <s v="Jung, Christina"/>
    <n v="6457"/>
    <s v="W"/>
    <s v=""/>
    <n v="2779"/>
    <x v="2"/>
    <s v=""/>
    <s v="Nordamerika"/>
    <s v=""/>
    <s v=""/>
    <s v=""/>
    <s v=""/>
    <x v="0"/>
    <s v="Unknown"/>
    <s v="Unknown"/>
    <x v="1"/>
    <s v="Nordamerika"/>
    <x v="66"/>
    <s v="Christina"/>
    <n v="0"/>
    <s v=""/>
    <s v=""/>
  </r>
  <r>
    <s v="Jung, Johann Sigmund"/>
    <n v="6458"/>
    <s v="M"/>
    <s v=""/>
    <n v="2779"/>
    <x v="2"/>
    <s v=""/>
    <s v="Nordamerika"/>
    <s v=""/>
    <s v=""/>
    <s v=""/>
    <s v=""/>
    <x v="0"/>
    <s v="Unknown"/>
    <s v="Unknown"/>
    <x v="1"/>
    <s v="Nordamerika"/>
    <x v="66"/>
    <s v="Johann Sigmund"/>
    <n v="0"/>
    <s v=""/>
    <s v=""/>
  </r>
  <r>
    <s v="Jung, Barbara"/>
    <n v="6459"/>
    <s v="W"/>
    <s v=""/>
    <n v="2779"/>
    <x v="2"/>
    <s v=""/>
    <s v="Nordamerika"/>
    <s v=""/>
    <s v=""/>
    <s v=""/>
    <s v=""/>
    <x v="0"/>
    <s v="Unknown"/>
    <s v="Unknown"/>
    <x v="1"/>
    <s v="Nordamerika"/>
    <x v="66"/>
    <s v="Barbara"/>
    <n v="0"/>
    <s v=""/>
    <s v=""/>
  </r>
  <r>
    <s v="Jung, Chistina Katharina"/>
    <n v="6461"/>
    <s v="W"/>
    <s v=""/>
    <n v="2779"/>
    <x v="2"/>
    <s v=""/>
    <s v="Nordamerika"/>
    <s v=""/>
    <s v=""/>
    <s v=""/>
    <s v=""/>
    <x v="0"/>
    <s v="Unknown"/>
    <s v="Unknown"/>
    <x v="1"/>
    <s v="Nordamerika"/>
    <x v="66"/>
    <s v="Chistina Katharina"/>
    <n v="0"/>
    <s v=""/>
    <s v=""/>
  </r>
  <r>
    <s v="Braun, Johann Georg"/>
    <n v="6908"/>
    <s v="M"/>
    <s v=""/>
    <n v="882"/>
    <x v="1"/>
    <s v=""/>
    <s v="Nordamerika"/>
    <s v=""/>
    <s v=""/>
    <s v=""/>
    <s v=""/>
    <x v="0"/>
    <s v="Unknown"/>
    <s v="Unknown"/>
    <x v="1"/>
    <s v="Nordamerika"/>
    <x v="25"/>
    <s v="Johann Georg"/>
    <n v="0"/>
    <s v=""/>
    <s v=""/>
  </r>
  <r>
    <s v="Hoch, Georg Friedrich"/>
    <n v="6938"/>
    <s v="M"/>
    <s v=""/>
    <n v="1170"/>
    <x v="1"/>
    <s v=""/>
    <s v="Nordamerika"/>
    <s v=""/>
    <s v=""/>
    <s v=""/>
    <s v=""/>
    <x v="0"/>
    <s v="Unknown"/>
    <s v="Unknown"/>
    <x v="1"/>
    <s v="Nordamerika"/>
    <x v="67"/>
    <s v="Georg Friedrich"/>
    <n v="0"/>
    <s v=""/>
    <s v=""/>
  </r>
  <r>
    <s v="Hoch, Johann Georg"/>
    <n v="6939"/>
    <s v="M"/>
    <s v="2896"/>
    <n v="1170"/>
    <x v="1"/>
    <s v=""/>
    <s v="Nordamerika"/>
    <s v=""/>
    <s v=""/>
    <s v=""/>
    <s v=""/>
    <x v="0"/>
    <s v="Unknown"/>
    <s v="Unknown"/>
    <x v="1"/>
    <s v="Nordamerika"/>
    <x v="67"/>
    <s v="Johann Georg"/>
    <n v="0"/>
    <s v=""/>
    <s v=""/>
  </r>
  <r>
    <s v="Burkhardt, Christiane Beate"/>
    <n v="6941"/>
    <s v="W"/>
    <s v="2896"/>
    <n v="0"/>
    <x v="12"/>
    <s v=""/>
    <s v="Nordamerika"/>
    <s v=""/>
    <s v=""/>
    <s v=""/>
    <s v=""/>
    <x v="0"/>
    <s v="Unknown"/>
    <s v="Unknown"/>
    <x v="1"/>
    <s v="Nordamerika"/>
    <x v="68"/>
    <s v="Christiane Beate"/>
    <n v="0"/>
    <s v=""/>
    <s v=""/>
  </r>
  <r>
    <s v="Kemmler, Anna Maria"/>
    <n v="7067"/>
    <s v="W"/>
    <s v=""/>
    <n v="724"/>
    <x v="1"/>
    <s v=""/>
    <s v="Nordamerika"/>
    <s v=""/>
    <s v=""/>
    <s v=""/>
    <s v=""/>
    <x v="0"/>
    <s v="Unknown"/>
    <s v="Unknown"/>
    <x v="1"/>
    <s v="Nordamerika"/>
    <x v="8"/>
    <s v="Anna Maria"/>
    <n v="0"/>
    <s v=""/>
    <s v=""/>
  </r>
  <r>
    <s v="Schettler, Maria Agnes"/>
    <n v="7147"/>
    <s v="W"/>
    <s v=""/>
    <n v="909"/>
    <x v="1"/>
    <s v=""/>
    <s v="Nordamerika"/>
    <s v=""/>
    <s v=""/>
    <s v=""/>
    <s v=""/>
    <x v="0"/>
    <s v="Unknown"/>
    <s v="Unknown"/>
    <x v="1"/>
    <s v="Nordamerika"/>
    <x v="11"/>
    <s v="Maria Agnes"/>
    <n v="0"/>
    <s v=""/>
    <s v=""/>
  </r>
  <r>
    <s v="Schettler, Luzia"/>
    <n v="7148"/>
    <s v="W"/>
    <s v=""/>
    <n v="909"/>
    <x v="1"/>
    <s v=""/>
    <s v="Nordamerika"/>
    <s v=""/>
    <s v=""/>
    <s v=""/>
    <s v=""/>
    <x v="0"/>
    <s v="Unknown"/>
    <s v="Unknown"/>
    <x v="1"/>
    <s v="Nordamerika"/>
    <x v="11"/>
    <s v="Luzia"/>
    <n v="0"/>
    <s v=""/>
    <s v=""/>
  </r>
  <r>
    <s v="Schettler, Heinrich"/>
    <n v="7150"/>
    <s v="M"/>
    <s v=""/>
    <n v="909"/>
    <x v="1"/>
    <s v=""/>
    <s v="Nordamerika"/>
    <s v=""/>
    <s v=""/>
    <s v=""/>
    <s v=""/>
    <x v="0"/>
    <s v="Unknown"/>
    <s v="Unknown"/>
    <x v="1"/>
    <s v="Nordamerika"/>
    <x v="11"/>
    <s v="Heinrich"/>
    <n v="0"/>
    <s v=""/>
    <s v=""/>
  </r>
  <r>
    <s v="Schettler, Christina"/>
    <n v="7151"/>
    <s v="W"/>
    <s v=""/>
    <n v="909"/>
    <x v="1"/>
    <s v=""/>
    <s v="Nordamerika"/>
    <s v=""/>
    <s v=""/>
    <s v=""/>
    <s v=""/>
    <x v="0"/>
    <s v="Unknown"/>
    <s v="Unknown"/>
    <x v="1"/>
    <s v="Nordamerika"/>
    <x v="11"/>
    <s v="Christina"/>
    <n v="0"/>
    <s v=""/>
    <s v=""/>
  </r>
  <r>
    <s v="Schäfer, Ernst"/>
    <n v="7154"/>
    <s v="M"/>
    <s v="2968"/>
    <n v="592"/>
    <x v="1"/>
    <s v=""/>
    <s v="Nordamerika"/>
    <s v=""/>
    <s v=""/>
    <s v=""/>
    <s v=""/>
    <x v="0"/>
    <s v="Unknown"/>
    <s v="Unknown"/>
    <x v="1"/>
    <s v="Nordamerika"/>
    <x v="39"/>
    <s v="Ernst"/>
    <n v="0"/>
    <s v=""/>
    <s v=""/>
  </r>
  <r>
    <s v="Schäfer, Georg Friedrich"/>
    <n v="7156"/>
    <s v="M"/>
    <s v=""/>
    <n v="2968"/>
    <x v="1"/>
    <s v=""/>
    <s v="Nordamerika"/>
    <s v=""/>
    <s v=""/>
    <s v=""/>
    <s v=""/>
    <x v="0"/>
    <s v="Unknown"/>
    <s v="Unknown"/>
    <x v="1"/>
    <s v="Nordamerika"/>
    <x v="39"/>
    <s v="Georg Friedrich"/>
    <n v="0"/>
    <s v=""/>
    <s v=""/>
  </r>
  <r>
    <s v="Lang, Adam"/>
    <n v="7158"/>
    <s v="M"/>
    <s v="2969"/>
    <n v="201"/>
    <x v="1"/>
    <s v=""/>
    <s v="Nordamerika"/>
    <s v=""/>
    <s v=""/>
    <s v=""/>
    <s v=""/>
    <x v="0"/>
    <s v="Unknown"/>
    <s v="Unknown"/>
    <x v="1"/>
    <s v="Nordamerika"/>
    <x v="69"/>
    <s v="Adam"/>
    <n v="0"/>
    <s v=""/>
    <s v=""/>
  </r>
  <r>
    <s v="Schöffler, Magdalena"/>
    <n v="7159"/>
    <s v="W"/>
    <s v="2969"/>
    <n v="0"/>
    <x v="19"/>
    <s v=""/>
    <s v="Nordamerika"/>
    <s v=""/>
    <s v=""/>
    <s v=""/>
    <s v=""/>
    <x v="0"/>
    <s v="Unknown"/>
    <s v="Unknown"/>
    <x v="1"/>
    <s v="Nordamerika"/>
    <x v="70"/>
    <s v="Magdalena"/>
    <n v="0"/>
    <s v=""/>
    <s v=""/>
  </r>
  <r>
    <s v="Lang, Catharina"/>
    <n v="7160"/>
    <s v="W"/>
    <s v=""/>
    <n v="2969"/>
    <x v="1"/>
    <s v=""/>
    <s v="Nordamerika"/>
    <s v=""/>
    <s v=""/>
    <s v=""/>
    <s v=""/>
    <x v="0"/>
    <s v="Unknown"/>
    <s v="Unknown"/>
    <x v="1"/>
    <s v="Nordamerika"/>
    <x v="69"/>
    <s v="Catharina"/>
    <n v="0"/>
    <s v=""/>
    <s v=""/>
  </r>
  <r>
    <s v="Lang, Johann Georg"/>
    <n v="7161"/>
    <s v="M"/>
    <s v=""/>
    <n v="2969"/>
    <x v="1"/>
    <s v=""/>
    <s v="Nordamerika"/>
    <s v=""/>
    <s v=""/>
    <s v=""/>
    <s v=""/>
    <x v="0"/>
    <s v="Unknown"/>
    <s v="Unknown"/>
    <x v="1"/>
    <s v="Nordamerika"/>
    <x v="69"/>
    <s v="Johann Georg"/>
    <n v="0"/>
    <s v=""/>
    <s v=""/>
  </r>
  <r>
    <s v="Kuttler, Andreas"/>
    <n v="7169"/>
    <s v="M"/>
    <s v=""/>
    <n v="2912"/>
    <x v="1"/>
    <s v=""/>
    <s v="Nordamerika"/>
    <s v=""/>
    <s v=""/>
    <s v=""/>
    <s v=""/>
    <x v="0"/>
    <s v="Unknown"/>
    <s v="Unknown"/>
    <x v="1"/>
    <s v="Nordamerika"/>
    <x v="38"/>
    <s v="Andreas"/>
    <n v="0"/>
    <s v=""/>
    <s v=""/>
  </r>
  <r>
    <s v="Hoss, Friedrich"/>
    <n v="7175"/>
    <s v="M"/>
    <s v="2973"/>
    <n v="278"/>
    <x v="1"/>
    <s v=""/>
    <s v="Nordamerika"/>
    <s v=""/>
    <s v=""/>
    <s v=""/>
    <s v=""/>
    <x v="0"/>
    <s v="Unknown"/>
    <s v="Unknown"/>
    <x v="1"/>
    <s v="Nordamerika"/>
    <x v="71"/>
    <s v="Friedrich"/>
    <n v="0"/>
    <s v=""/>
    <s v=""/>
  </r>
  <r>
    <s v="Hoss, Margaretha"/>
    <n v="7176"/>
    <s v="W"/>
    <s v="2973"/>
    <n v="1210"/>
    <x v="1"/>
    <s v=""/>
    <s v="Nordamerika"/>
    <s v=""/>
    <s v=""/>
    <s v=""/>
    <s v=""/>
    <x v="0"/>
    <s v="Unknown"/>
    <s v="Unknown"/>
    <x v="1"/>
    <s v="Nordamerika"/>
    <x v="71"/>
    <s v="Margaretha"/>
    <n v="0"/>
    <s v=""/>
    <s v=""/>
  </r>
  <r>
    <s v="Hoss, Johannes"/>
    <n v="7177"/>
    <s v="M"/>
    <s v=""/>
    <n v="2973"/>
    <x v="1"/>
    <s v=""/>
    <s v="Nordamerika"/>
    <s v=""/>
    <s v=""/>
    <s v=""/>
    <s v=""/>
    <x v="0"/>
    <s v="Unknown"/>
    <s v="Unknown"/>
    <x v="1"/>
    <s v="Nordamerika"/>
    <x v="71"/>
    <s v="Johannes"/>
    <n v="0"/>
    <s v=""/>
    <s v=""/>
  </r>
  <r>
    <s v="Hoss, Adam"/>
    <n v="7178"/>
    <s v="M"/>
    <s v=""/>
    <n v="2973"/>
    <x v="1"/>
    <s v=""/>
    <s v="Nordamerika"/>
    <s v=""/>
    <s v=""/>
    <s v=""/>
    <s v=""/>
    <x v="0"/>
    <s v="Unknown"/>
    <s v="Unknown"/>
    <x v="1"/>
    <s v="Nordamerika"/>
    <x v="71"/>
    <s v="Adam"/>
    <n v="0"/>
    <s v=""/>
    <s v=""/>
  </r>
  <r>
    <s v="Hoss, Johann Georg"/>
    <n v="7179"/>
    <s v="M"/>
    <s v=""/>
    <n v="2973"/>
    <x v="1"/>
    <s v=""/>
    <s v="Nordamerika"/>
    <s v=""/>
    <s v=""/>
    <s v=""/>
    <s v=""/>
    <x v="0"/>
    <s v="Unknown"/>
    <s v="Unknown"/>
    <x v="1"/>
    <s v="Nordamerika"/>
    <x v="71"/>
    <s v="Johann Georg"/>
    <n v="0"/>
    <s v=""/>
    <s v=""/>
  </r>
  <r>
    <s v="Hoss, Regina"/>
    <n v="7180"/>
    <s v="W"/>
    <s v=""/>
    <n v="2973"/>
    <x v="1"/>
    <s v=""/>
    <s v="Nordamerika"/>
    <s v=""/>
    <s v=""/>
    <s v=""/>
    <s v=""/>
    <x v="0"/>
    <s v="Unknown"/>
    <s v="Unknown"/>
    <x v="1"/>
    <s v="Nordamerika"/>
    <x v="71"/>
    <s v="Regina"/>
    <n v="0"/>
    <s v=""/>
    <s v=""/>
  </r>
  <r>
    <s v="Hoss, Maria Barbara"/>
    <n v="7181"/>
    <s v="W"/>
    <s v=""/>
    <n v="2973"/>
    <x v="1"/>
    <s v=""/>
    <s v="Nordamerika"/>
    <s v=""/>
    <s v=""/>
    <s v=""/>
    <s v=""/>
    <x v="0"/>
    <s v="Unknown"/>
    <s v="Unknown"/>
    <x v="1"/>
    <s v="Nordamerika"/>
    <x v="71"/>
    <s v="Maria Barbara"/>
    <n v="0"/>
    <s v=""/>
    <s v=""/>
  </r>
  <r>
    <s v="Mohl, Katharina"/>
    <n v="7273"/>
    <s v="W"/>
    <s v="2989"/>
    <n v="1967"/>
    <x v="20"/>
    <s v=""/>
    <s v="Nordamerika"/>
    <s v=""/>
    <s v=""/>
    <s v=""/>
    <s v=""/>
    <x v="0"/>
    <s v="Unknown"/>
    <s v="Unknown"/>
    <x v="1"/>
    <s v="Nordamerika"/>
    <x v="72"/>
    <s v="Katharina"/>
    <n v="0"/>
    <s v=""/>
    <s v=""/>
  </r>
  <r>
    <s v="Rauscher, Maria Barbara"/>
    <n v="7275"/>
    <s v="W"/>
    <s v=""/>
    <n v="2989"/>
    <x v="0"/>
    <s v=""/>
    <s v="Nordamerika"/>
    <s v=""/>
    <s v=""/>
    <s v=""/>
    <s v=""/>
    <x v="0"/>
    <s v="Unknown"/>
    <s v="Unknown"/>
    <x v="1"/>
    <s v="Nordamerika"/>
    <x v="18"/>
    <s v="Maria Barbara"/>
    <n v="0"/>
    <s v=""/>
    <s v=""/>
  </r>
  <r>
    <s v="Rauscher, Johann Jacob"/>
    <n v="7276"/>
    <s v="M"/>
    <s v=""/>
    <n v="2989"/>
    <x v="0"/>
    <s v=""/>
    <s v="Nordamerika"/>
    <s v=""/>
    <s v=""/>
    <s v=""/>
    <s v=""/>
    <x v="0"/>
    <s v="Unknown"/>
    <s v="Unknown"/>
    <x v="1"/>
    <s v="Nordamerika"/>
    <x v="18"/>
    <s v="Johann Jacob"/>
    <n v="0"/>
    <s v=""/>
    <s v=""/>
  </r>
  <r>
    <s v="Rauscher, Katharina"/>
    <n v="7277"/>
    <s v="W"/>
    <s v=""/>
    <n v="2989"/>
    <x v="0"/>
    <s v=""/>
    <s v="Nordamerika"/>
    <s v=""/>
    <s v=""/>
    <s v=""/>
    <s v=""/>
    <x v="0"/>
    <s v="Unknown"/>
    <s v="Unknown"/>
    <x v="1"/>
    <s v="Nordamerika"/>
    <x v="18"/>
    <s v="Katharina"/>
    <n v="0"/>
    <s v=""/>
    <s v=""/>
  </r>
  <r>
    <s v="Rauscher, Christina"/>
    <n v="7278"/>
    <s v="W"/>
    <s v=""/>
    <n v="2989"/>
    <x v="0"/>
    <s v=""/>
    <s v="Nordamerika"/>
    <s v=""/>
    <s v=""/>
    <s v=""/>
    <s v=""/>
    <x v="0"/>
    <s v="Unknown"/>
    <s v="Unknown"/>
    <x v="1"/>
    <s v="Nordamerika"/>
    <x v="18"/>
    <s v="Christina"/>
    <n v="0"/>
    <s v=""/>
    <s v=""/>
  </r>
  <r>
    <s v="Bauer, Maria Agnes"/>
    <n v="7289"/>
    <s v="W"/>
    <s v="3010"/>
    <n v="859"/>
    <x v="3"/>
    <s v=""/>
    <s v="Nordamerika"/>
    <s v=""/>
    <s v=""/>
    <s v=""/>
    <s v=""/>
    <x v="0"/>
    <s v="Unknown"/>
    <s v="Unknown"/>
    <x v="1"/>
    <s v="Nordamerika"/>
    <x v="6"/>
    <s v="Maria Agnes"/>
    <n v="0"/>
    <s v=""/>
    <s v=""/>
  </r>
  <r>
    <s v="Walz, Johann Jacob"/>
    <n v="7333"/>
    <s v="M"/>
    <s v=""/>
    <n v="74"/>
    <x v="3"/>
    <s v=""/>
    <s v="Nordamerika"/>
    <s v=""/>
    <s v=""/>
    <s v=""/>
    <s v=""/>
    <x v="0"/>
    <s v="Unknown"/>
    <s v="Unknown"/>
    <x v="1"/>
    <s v="Nordamerika"/>
    <x v="24"/>
    <s v="Johann Jacob"/>
    <n v="0"/>
    <s v=""/>
    <s v=""/>
  </r>
  <r>
    <s v="Walz, Rudolph"/>
    <n v="7334"/>
    <s v="M"/>
    <s v=""/>
    <n v="74"/>
    <x v="3"/>
    <s v=""/>
    <s v="Nordamerika"/>
    <s v=""/>
    <s v=""/>
    <s v=""/>
    <s v=""/>
    <x v="0"/>
    <s v="Unknown"/>
    <s v="Unknown"/>
    <x v="1"/>
    <s v="Nordamerika"/>
    <x v="24"/>
    <s v="Rudolph"/>
    <n v="0"/>
    <s v=""/>
    <s v=""/>
  </r>
  <r>
    <s v="Henes, Johann Jacob"/>
    <n v="7336"/>
    <s v="M"/>
    <s v=""/>
    <n v="53"/>
    <x v="3"/>
    <s v=""/>
    <s v="Nordamerika"/>
    <s v=""/>
    <s v=""/>
    <s v=""/>
    <s v=""/>
    <x v="0"/>
    <s v="Unknown"/>
    <s v="Unknown"/>
    <x v="1"/>
    <s v="Nordamerika"/>
    <x v="15"/>
    <s v="Johann Jacob"/>
    <n v="0"/>
    <s v=""/>
    <s v=""/>
  </r>
  <r>
    <s v="Braun, Johann Adam"/>
    <n v="7412"/>
    <s v="M"/>
    <s v=""/>
    <n v="202"/>
    <x v="3"/>
    <s v=""/>
    <s v="Nordamerika"/>
    <s v=""/>
    <s v=""/>
    <s v=""/>
    <s v=""/>
    <x v="0"/>
    <s v="Unknown"/>
    <s v="Unknown"/>
    <x v="1"/>
    <s v="Nordamerika"/>
    <x v="25"/>
    <s v="Johann Adam"/>
    <n v="0"/>
    <s v=""/>
    <s v=""/>
  </r>
  <r>
    <s v="Braun, Johann Georg"/>
    <n v="7452"/>
    <s v="M"/>
    <s v=""/>
    <n v="1075"/>
    <x v="3"/>
    <s v=""/>
    <s v="Nordamerika"/>
    <s v=""/>
    <s v=""/>
    <s v=""/>
    <s v=""/>
    <x v="0"/>
    <s v="Unknown"/>
    <s v="Unknown"/>
    <x v="1"/>
    <s v="Nordamerika"/>
    <x v="25"/>
    <s v="Johann Georg"/>
    <n v="0"/>
    <s v=""/>
    <s v=""/>
  </r>
  <r>
    <s v="Kautt, Johann Georg"/>
    <n v="7476"/>
    <s v="M"/>
    <s v="2062"/>
    <n v="0"/>
    <x v="7"/>
    <s v=""/>
    <s v="Nordamerika"/>
    <s v=""/>
    <s v=""/>
    <s v=""/>
    <s v=""/>
    <x v="0"/>
    <s v="Unknown"/>
    <s v="Unknown"/>
    <x v="1"/>
    <s v="Nordamerika"/>
    <x v="35"/>
    <s v="Johann Georg"/>
    <n v="0"/>
    <s v=""/>
    <s v=""/>
  </r>
  <r>
    <s v="Maier, Martin"/>
    <n v="7478"/>
    <s v="M"/>
    <s v=""/>
    <n v="3050"/>
    <x v="3"/>
    <s v=""/>
    <s v="Nordamerika"/>
    <s v=""/>
    <s v=""/>
    <s v=""/>
    <s v=""/>
    <x v="0"/>
    <s v="Unknown"/>
    <s v="Unknown"/>
    <x v="1"/>
    <s v="Nordamerika"/>
    <x v="28"/>
    <s v="Martin"/>
    <n v="0"/>
    <s v=""/>
    <s v=""/>
  </r>
  <r>
    <s v="Grauer, Maria Agnes"/>
    <n v="7593"/>
    <s v="W"/>
    <s v="3102"/>
    <n v="1769"/>
    <x v="1"/>
    <s v=""/>
    <s v="Nordamerika"/>
    <s v=""/>
    <s v=""/>
    <s v=""/>
    <s v=""/>
    <x v="0"/>
    <s v="Unknown"/>
    <s v="Unknown"/>
    <x v="1"/>
    <s v="Nordamerika"/>
    <x v="2"/>
    <s v="Maria Agnes"/>
    <n v="0"/>
    <s v=""/>
    <s v=""/>
  </r>
  <r>
    <s v="Göhner, Jakob"/>
    <n v="7610"/>
    <s v="M"/>
    <s v="3102"/>
    <n v="0"/>
    <x v="21"/>
    <s v=""/>
    <s v="Nordamerika"/>
    <s v=""/>
    <s v=""/>
    <s v=""/>
    <s v=""/>
    <x v="0"/>
    <s v="Unknown"/>
    <s v="Unknown"/>
    <x v="1"/>
    <s v="Nordamerika"/>
    <x v="73"/>
    <s v="Jakob"/>
    <n v="0"/>
    <s v=""/>
    <s v=""/>
  </r>
  <r>
    <s v="Martin, Margaret"/>
    <n v="7657"/>
    <s v="W"/>
    <s v="3118"/>
    <n v="0"/>
    <x v="22"/>
    <s v=""/>
    <s v="Nordamerika"/>
    <s v=""/>
    <s v=""/>
    <s v=""/>
    <s v=""/>
    <x v="0"/>
    <s v="Unknown"/>
    <s v="Unknown"/>
    <x v="1"/>
    <s v="Nordamerika"/>
    <x v="74"/>
    <s v="Margaret"/>
    <n v="0"/>
    <s v=""/>
    <s v=""/>
  </r>
  <r>
    <s v="Hofmann, Carl Ludwig"/>
    <n v="7664"/>
    <s v="M"/>
    <s v=""/>
    <n v="1867"/>
    <x v="1"/>
    <s v=""/>
    <s v="Nordamerika"/>
    <s v=""/>
    <s v=""/>
    <s v=""/>
    <s v=""/>
    <x v="0"/>
    <s v="Unknown"/>
    <s v="Unknown"/>
    <x v="1"/>
    <s v="Nordamerika"/>
    <x v="75"/>
    <s v="Carl Ludwig"/>
    <n v="0"/>
    <s v=""/>
    <s v=""/>
  </r>
  <r>
    <s v="Hofmann, Johannes"/>
    <n v="7671"/>
    <s v="W"/>
    <s v=""/>
    <n v="3101"/>
    <x v="1"/>
    <s v=""/>
    <s v="Nordamerika"/>
    <s v=""/>
    <s v=""/>
    <s v=""/>
    <s v=""/>
    <x v="0"/>
    <s v="Unknown"/>
    <s v="Unknown"/>
    <x v="1"/>
    <s v="Nordamerika"/>
    <x v="75"/>
    <s v="Johannes"/>
    <n v="0"/>
    <s v=""/>
    <s v=""/>
  </r>
  <r>
    <s v="Hoss, Louisa"/>
    <n v="7673"/>
    <s v="W"/>
    <s v=""/>
    <n v="2899"/>
    <x v="1"/>
    <s v=""/>
    <s v="Nordamerika"/>
    <s v=""/>
    <s v=""/>
    <s v=""/>
    <s v=""/>
    <x v="0"/>
    <s v="Unknown"/>
    <s v="Unknown"/>
    <x v="1"/>
    <s v="Nordamerika"/>
    <x v="71"/>
    <s v="Louisa"/>
    <n v="0"/>
    <s v=""/>
    <s v=""/>
  </r>
  <r>
    <s v="Hoss, Anna Maria"/>
    <n v="7674"/>
    <s v="W"/>
    <s v=""/>
    <n v="2899"/>
    <x v="1"/>
    <s v=""/>
    <s v="Nordamerika"/>
    <s v=""/>
    <s v=""/>
    <s v=""/>
    <s v=""/>
    <x v="0"/>
    <s v="Unknown"/>
    <s v="Unknown"/>
    <x v="1"/>
    <s v="Nordamerika"/>
    <x v="71"/>
    <s v="Anna Maria"/>
    <n v="0"/>
    <s v=""/>
    <s v=""/>
  </r>
  <r>
    <s v="Kuttler, Barbara"/>
    <n v="7690"/>
    <s v="W"/>
    <s v=""/>
    <n v="3126"/>
    <x v="1"/>
    <s v=""/>
    <s v="Nordamerika"/>
    <s v=""/>
    <s v=""/>
    <s v=""/>
    <s v=""/>
    <x v="0"/>
    <s v="Unknown"/>
    <s v="Unknown"/>
    <x v="1"/>
    <s v="Nordamerika"/>
    <x v="38"/>
    <s v="Barbara"/>
    <n v="0"/>
    <s v=""/>
    <s v=""/>
  </r>
  <r>
    <s v="Lang, Michael"/>
    <n v="7693"/>
    <s v="M"/>
    <s v=""/>
    <n v="789"/>
    <x v="1"/>
    <s v=""/>
    <s v="Nordamerika"/>
    <s v=""/>
    <s v=""/>
    <s v=""/>
    <s v=""/>
    <x v="0"/>
    <s v="Unknown"/>
    <s v="Unknown"/>
    <x v="1"/>
    <s v="Nordamerika"/>
    <x v="69"/>
    <s v="Michael"/>
    <n v="0"/>
    <s v=""/>
    <s v=""/>
  </r>
  <r>
    <s v="Lang, Anna Maria"/>
    <n v="7696"/>
    <s v="W"/>
    <s v=""/>
    <n v="789"/>
    <x v="1"/>
    <s v=""/>
    <s v="Nordamerika"/>
    <s v=""/>
    <s v=""/>
    <s v=""/>
    <s v=""/>
    <x v="0"/>
    <s v="Unknown"/>
    <s v="Unknown"/>
    <x v="1"/>
    <s v="Nordamerika"/>
    <x v="69"/>
    <s v="Anna Maria"/>
    <n v="0"/>
    <s v=""/>
    <s v=""/>
  </r>
  <r>
    <s v="Schäfer, Johann Adam"/>
    <n v="7699"/>
    <s v="M"/>
    <s v=""/>
    <n v="1207"/>
    <x v="1"/>
    <s v=""/>
    <s v="Nordamerika"/>
    <s v=""/>
    <s v=""/>
    <s v=""/>
    <s v=""/>
    <x v="0"/>
    <s v="Unknown"/>
    <s v="Unknown"/>
    <x v="1"/>
    <s v="Nordamerika"/>
    <x v="39"/>
    <s v="Johann Adam"/>
    <n v="0"/>
    <s v=""/>
    <s v=""/>
  </r>
  <r>
    <s v="Schäfer, Johann Adam"/>
    <n v="7702"/>
    <s v="M"/>
    <s v="181"/>
    <n v="1973"/>
    <x v="1"/>
    <s v=""/>
    <s v="Nordamerika"/>
    <s v=""/>
    <s v=""/>
    <s v=""/>
    <s v=""/>
    <x v="0"/>
    <s v="Unknown"/>
    <s v="Unknown"/>
    <x v="1"/>
    <s v="Nordamerika"/>
    <x v="39"/>
    <s v="Johann Adam"/>
    <n v="0"/>
    <s v=""/>
    <s v=""/>
  </r>
  <r>
    <s v="Schäfer, Andreas"/>
    <n v="7705"/>
    <s v="M"/>
    <s v=""/>
    <n v="1973"/>
    <x v="1"/>
    <s v=""/>
    <s v="Nordamerika"/>
    <s v=""/>
    <s v=""/>
    <s v=""/>
    <s v=""/>
    <x v="0"/>
    <s v="Unknown"/>
    <s v="Unknown"/>
    <x v="1"/>
    <s v="Nordamerika"/>
    <x v="39"/>
    <s v="Andreas"/>
    <n v="0"/>
    <s v=""/>
    <s v=""/>
  </r>
  <r>
    <s v="Schall, Katharina"/>
    <n v="7708"/>
    <s v="W"/>
    <s v="3129"/>
    <n v="1237"/>
    <x v="1"/>
    <s v=""/>
    <s v="Nordamerika"/>
    <s v=""/>
    <s v=""/>
    <s v=""/>
    <s v=""/>
    <x v="0"/>
    <s v="Unknown"/>
    <s v="Unknown"/>
    <x v="1"/>
    <s v="Nordamerika"/>
    <x v="76"/>
    <s v="Katharina"/>
    <n v="0"/>
    <s v=""/>
    <s v=""/>
  </r>
  <r>
    <s v="Schall, Johann Heinrich"/>
    <n v="7709"/>
    <s v="M"/>
    <s v="3128"/>
    <n v="3035"/>
    <x v="23"/>
    <s v=""/>
    <s v="Nordamerika"/>
    <s v=""/>
    <s v=""/>
    <s v=""/>
    <s v=""/>
    <x v="0"/>
    <s v="Unknown"/>
    <s v="Unknown"/>
    <x v="1"/>
    <s v="Nordamerika"/>
    <x v="76"/>
    <s v="Johann Heinrich"/>
    <n v="0"/>
    <s v=""/>
    <s v=""/>
  </r>
  <r>
    <s v="Schall, Johannes"/>
    <n v="7711"/>
    <s v="M"/>
    <s v="3130"/>
    <n v="3128"/>
    <x v="1"/>
    <s v=""/>
    <s v="Nordamerika"/>
    <s v=""/>
    <s v=""/>
    <s v=""/>
    <s v=""/>
    <x v="0"/>
    <s v="Unknown"/>
    <s v="Unknown"/>
    <x v="1"/>
    <s v="Nordamerika"/>
    <x v="76"/>
    <s v="Johannes"/>
    <n v="0"/>
    <s v=""/>
    <s v=""/>
  </r>
  <r>
    <s v="Egeler, Anna Friederike Wilhelmine"/>
    <n v="7712"/>
    <s v="W"/>
    <s v="3130"/>
    <n v="0"/>
    <x v="24"/>
    <s v=""/>
    <s v="Nordamerika"/>
    <s v=""/>
    <s v=""/>
    <s v=""/>
    <s v=""/>
    <x v="0"/>
    <s v="Unknown"/>
    <s v="Unknown"/>
    <x v="1"/>
    <s v="Nordamerika"/>
    <x v="77"/>
    <s v="Anna Friederike Wilhelmine"/>
    <n v="0"/>
    <s v=""/>
    <s v=""/>
  </r>
  <r>
    <s v="Schall, Katharina Wilhelmine"/>
    <n v="7713"/>
    <s v="W"/>
    <s v=""/>
    <n v="3130"/>
    <x v="1"/>
    <s v=""/>
    <s v="Nordamerika"/>
    <s v=""/>
    <s v=""/>
    <s v=""/>
    <s v=""/>
    <x v="0"/>
    <s v="Unknown"/>
    <s v="Unknown"/>
    <x v="1"/>
    <s v="Nordamerika"/>
    <x v="76"/>
    <s v="Katharina Wilhelmine"/>
    <n v="0"/>
    <s v=""/>
    <s v=""/>
  </r>
  <r>
    <s v="Schäfer, Christina"/>
    <n v="7716"/>
    <s v="W"/>
    <s v="3132"/>
    <n v="0"/>
    <x v="1"/>
    <s v=""/>
    <s v="Nordamerika"/>
    <s v=""/>
    <s v=""/>
    <s v=""/>
    <s v=""/>
    <x v="0"/>
    <s v="Unknown"/>
    <s v="Unknown"/>
    <x v="1"/>
    <s v="Nordamerika"/>
    <x v="39"/>
    <s v="Christina"/>
    <n v="0"/>
    <s v=""/>
    <s v=""/>
  </r>
  <r>
    <s v="Schall, Jakob"/>
    <n v="7717"/>
    <s v="M"/>
    <s v=""/>
    <n v="3132"/>
    <x v="1"/>
    <s v=""/>
    <s v="Nordamerika"/>
    <s v=""/>
    <s v=""/>
    <s v=""/>
    <s v=""/>
    <x v="0"/>
    <s v="Unknown"/>
    <s v="Unknown"/>
    <x v="1"/>
    <s v="Nordamerika"/>
    <x v="76"/>
    <s v="Jakob"/>
    <n v="0"/>
    <s v=""/>
    <s v=""/>
  </r>
  <r>
    <s v="Schall, Anna Maria"/>
    <n v="7718"/>
    <s v="W"/>
    <s v=""/>
    <n v="3132"/>
    <x v="1"/>
    <s v=""/>
    <s v="Nordamerika"/>
    <s v=""/>
    <s v=""/>
    <s v=""/>
    <s v=""/>
    <x v="0"/>
    <s v="Unknown"/>
    <s v="Unknown"/>
    <x v="1"/>
    <s v="Nordamerika"/>
    <x v="76"/>
    <s v="Anna Maria"/>
    <n v="0"/>
    <s v=""/>
    <s v=""/>
  </r>
  <r>
    <s v="Schall, Christina"/>
    <n v="7721"/>
    <s v="W"/>
    <s v=""/>
    <n v="3132"/>
    <x v="1"/>
    <s v=""/>
    <s v="Nordamerika"/>
    <s v=""/>
    <s v=""/>
    <s v=""/>
    <s v=""/>
    <x v="0"/>
    <s v="Unknown"/>
    <s v="Unknown"/>
    <x v="1"/>
    <s v="Nordamerika"/>
    <x v="76"/>
    <s v="Christina"/>
    <n v="0"/>
    <s v=""/>
    <s v=""/>
  </r>
  <r>
    <s v="Schall, Ernst"/>
    <n v="7723"/>
    <s v="M"/>
    <s v=""/>
    <n v="3132"/>
    <x v="1"/>
    <s v=""/>
    <s v="Nordamerika"/>
    <s v=""/>
    <s v=""/>
    <s v=""/>
    <s v=""/>
    <x v="0"/>
    <s v="Unknown"/>
    <s v="Unknown"/>
    <x v="1"/>
    <s v="Nordamerika"/>
    <x v="76"/>
    <s v="Ernst"/>
    <n v="0"/>
    <s v=""/>
    <s v=""/>
  </r>
  <r>
    <s v="Trost, Johann Georg"/>
    <n v="7731"/>
    <s v="M"/>
    <s v=""/>
    <n v="3133"/>
    <x v="1"/>
    <s v=""/>
    <s v="Nordamerika"/>
    <s v=""/>
    <s v=""/>
    <s v=""/>
    <s v=""/>
    <x v="0"/>
    <s v="Unknown"/>
    <s v="Unknown"/>
    <x v="1"/>
    <s v="Nordamerika"/>
    <x v="78"/>
    <s v="Johann Georg"/>
    <n v="0"/>
    <s v=""/>
    <s v=""/>
  </r>
  <r>
    <s v="Frey, Regina"/>
    <n v="7734"/>
    <s v="W"/>
    <s v=""/>
    <n v="3134"/>
    <x v="1"/>
    <s v=""/>
    <s v="Nordamerika"/>
    <s v=""/>
    <s v=""/>
    <s v=""/>
    <s v=""/>
    <x v="0"/>
    <s v="Unknown"/>
    <s v="Unknown"/>
    <x v="1"/>
    <s v="Nordamerika"/>
    <x v="79"/>
    <s v="Regina"/>
    <n v="0"/>
    <s v=""/>
    <s v=""/>
  </r>
  <r>
    <s v="Welker, Louise Barbara"/>
    <n v="7739"/>
    <s v="W"/>
    <s v=""/>
    <n v="3137"/>
    <x v="1"/>
    <s v=""/>
    <s v="Nordamerika"/>
    <s v=""/>
    <s v=""/>
    <s v=""/>
    <s v=""/>
    <x v="0"/>
    <s v="Unknown"/>
    <s v="Unknown"/>
    <x v="1"/>
    <s v="Nordamerika"/>
    <x v="80"/>
    <s v="Louise Barbara"/>
    <n v="0"/>
    <s v=""/>
    <s v=""/>
  </r>
  <r>
    <s v="Welker, Friedrich Gottlieb"/>
    <n v="7740"/>
    <s v="M"/>
    <s v=""/>
    <n v="3137"/>
    <x v="1"/>
    <s v=""/>
    <s v="Nordamerika"/>
    <s v=""/>
    <s v=""/>
    <s v=""/>
    <s v=""/>
    <x v="0"/>
    <s v="Unknown"/>
    <s v="Unknown"/>
    <x v="1"/>
    <s v="Nordamerika"/>
    <x v="80"/>
    <s v="Friedrich Gottlieb"/>
    <n v="0"/>
    <s v=""/>
    <s v=""/>
  </r>
  <r>
    <s v="Welker, Gottlieb"/>
    <n v="7744"/>
    <s v="M"/>
    <s v=""/>
    <n v="3137"/>
    <x v="1"/>
    <s v=""/>
    <s v="Nordamerika"/>
    <s v=""/>
    <s v=""/>
    <s v=""/>
    <s v=""/>
    <x v="0"/>
    <s v="Unknown"/>
    <s v="Unknown"/>
    <x v="1"/>
    <s v="Nordamerika"/>
    <x v="80"/>
    <s v="Gottlieb"/>
    <n v="0"/>
    <s v=""/>
    <s v=""/>
  </r>
  <r>
    <s v="Welker, Christian"/>
    <n v="7745"/>
    <s v="M"/>
    <s v=""/>
    <n v="3137"/>
    <x v="1"/>
    <s v=""/>
    <s v="Nordamerika"/>
    <s v=""/>
    <s v=""/>
    <s v=""/>
    <s v=""/>
    <x v="0"/>
    <s v="Unknown"/>
    <s v="Unknown"/>
    <x v="1"/>
    <s v="Nordamerika"/>
    <x v="80"/>
    <s v="Christian"/>
    <n v="0"/>
    <s v=""/>
    <s v=""/>
  </r>
  <r>
    <s v="Kern, Anna Maria"/>
    <n v="7783"/>
    <s v="W"/>
    <s v=""/>
    <n v="3002"/>
    <x v="3"/>
    <s v=""/>
    <s v="Nordamerika"/>
    <s v=""/>
    <s v=""/>
    <s v=""/>
    <s v=""/>
    <x v="0"/>
    <s v="Unknown"/>
    <s v="Unknown"/>
    <x v="1"/>
    <s v="Nordamerika"/>
    <x v="20"/>
    <s v="Anna Maria"/>
    <n v="0"/>
    <s v=""/>
    <s v=""/>
  </r>
  <r>
    <s v="Kern, Johann Jacob"/>
    <n v="7784"/>
    <s v="M"/>
    <s v=""/>
    <n v="3002"/>
    <x v="3"/>
    <s v=""/>
    <s v="Nordamerika"/>
    <s v=""/>
    <s v=""/>
    <s v=""/>
    <s v=""/>
    <x v="0"/>
    <s v="Unknown"/>
    <s v="Unknown"/>
    <x v="1"/>
    <s v="Nordamerika"/>
    <x v="20"/>
    <s v="Johann Jacob"/>
    <n v="0"/>
    <s v=""/>
    <s v=""/>
  </r>
  <r>
    <s v="Maier, Johann Jacob"/>
    <n v="7865"/>
    <s v="M"/>
    <s v=""/>
    <n v="3054"/>
    <x v="3"/>
    <s v=""/>
    <s v="Nordamerika"/>
    <s v=""/>
    <s v=""/>
    <s v=""/>
    <s v=""/>
    <x v="0"/>
    <s v="Unknown"/>
    <s v="Unknown"/>
    <x v="1"/>
    <s v="Nordamerika"/>
    <x v="28"/>
    <s v="Johann Jacob"/>
    <n v="0"/>
    <s v=""/>
    <s v=""/>
  </r>
  <r>
    <s v="Maier, Adam"/>
    <n v="7871"/>
    <s v="M"/>
    <s v=""/>
    <n v="3140"/>
    <x v="3"/>
    <s v=""/>
    <s v="Nordamerika"/>
    <s v=""/>
    <s v=""/>
    <s v=""/>
    <s v=""/>
    <x v="0"/>
    <s v="Unknown"/>
    <s v="Unknown"/>
    <x v="1"/>
    <s v="Nordamerika"/>
    <x v="28"/>
    <s v="Adam"/>
    <n v="0"/>
    <s v=""/>
    <s v=""/>
  </r>
  <r>
    <s v="Bauer, Anna Maria"/>
    <n v="7878"/>
    <s v="W"/>
    <s v=""/>
    <n v="861"/>
    <x v="3"/>
    <s v=""/>
    <s v="Nordamerika"/>
    <s v=""/>
    <s v=""/>
    <s v=""/>
    <s v=""/>
    <x v="0"/>
    <s v="Unknown"/>
    <s v="Unknown"/>
    <x v="1"/>
    <s v="Nordamerika"/>
    <x v="6"/>
    <s v="Anna Maria"/>
    <n v="0"/>
    <s v=""/>
    <s v=""/>
  </r>
  <r>
    <s v="Kemmler, Maria Elisabetha"/>
    <n v="7889"/>
    <s v="W"/>
    <s v="3167"/>
    <n v="3164"/>
    <x v="9"/>
    <s v=""/>
    <s v="Nordamerika"/>
    <s v=""/>
    <s v=""/>
    <s v=""/>
    <s v=""/>
    <x v="0"/>
    <s v="Unknown"/>
    <s v="Unknown"/>
    <x v="1"/>
    <s v="Nordamerika"/>
    <x v="8"/>
    <s v="Maria Elisabetha"/>
    <n v="0"/>
    <s v=""/>
    <s v=""/>
  </r>
  <r>
    <s v="Kemmler, Anna Margaretha"/>
    <n v="7953"/>
    <s v="W"/>
    <s v="3213"/>
    <n v="3161"/>
    <x v="9"/>
    <s v=""/>
    <s v="Nordamerika"/>
    <s v=""/>
    <s v=""/>
    <s v=""/>
    <s v=""/>
    <x v="0"/>
    <s v="Unknown"/>
    <s v="Unknown"/>
    <x v="1"/>
    <s v="Nordamerika"/>
    <x v="8"/>
    <s v="Anna Margaretha"/>
    <n v="0"/>
    <s v=""/>
    <s v=""/>
  </r>
  <r>
    <s v="Kemmler, Johannes"/>
    <n v="7959"/>
    <s v="M"/>
    <s v=""/>
    <n v="3162"/>
    <x v="9"/>
    <s v=""/>
    <s v="Nordamerika"/>
    <s v=""/>
    <s v=""/>
    <s v=""/>
    <s v=""/>
    <x v="0"/>
    <s v="Unknown"/>
    <s v="Unknown"/>
    <x v="1"/>
    <s v="Nordamerika"/>
    <x v="8"/>
    <s v="Johannes"/>
    <n v="0"/>
    <s v=""/>
    <s v=""/>
  </r>
  <r>
    <s v="Majer, Martin"/>
    <n v="8027"/>
    <s v="M"/>
    <s v="3167"/>
    <n v="0"/>
    <x v="9"/>
    <s v=""/>
    <s v="Nordamerika"/>
    <s v=""/>
    <s v=""/>
    <s v=""/>
    <s v=""/>
    <x v="0"/>
    <s v="Unknown"/>
    <s v="Unknown"/>
    <x v="1"/>
    <s v="Nordamerika"/>
    <x v="62"/>
    <s v="Martin"/>
    <n v="0"/>
    <s v=""/>
    <s v=""/>
  </r>
  <r>
    <s v="Majer, Christina Magdalina"/>
    <n v="8028"/>
    <s v="W"/>
    <s v=""/>
    <n v="3167"/>
    <x v="9"/>
    <s v=""/>
    <s v="Nordamerika"/>
    <s v=""/>
    <s v=""/>
    <s v=""/>
    <s v=""/>
    <x v="0"/>
    <s v="Unknown"/>
    <s v="Unknown"/>
    <x v="1"/>
    <s v="Nordamerika"/>
    <x v="62"/>
    <s v="Christina Magdalina"/>
    <n v="0"/>
    <s v=""/>
    <s v=""/>
  </r>
  <r>
    <s v="Frey, Martin"/>
    <n v="8167"/>
    <s v="M"/>
    <s v="2998"/>
    <n v="3275"/>
    <x v="1"/>
    <s v=""/>
    <s v="Nordamerika"/>
    <s v=""/>
    <s v=""/>
    <s v=""/>
    <s v=""/>
    <x v="0"/>
    <s v="Unknown"/>
    <s v="Unknown"/>
    <x v="1"/>
    <s v="Nordamerika"/>
    <x v="79"/>
    <s v="Martin"/>
    <n v="0"/>
    <s v=""/>
    <s v=""/>
  </r>
  <r>
    <s v="Frey, Regina"/>
    <n v="8170"/>
    <s v="W"/>
    <s v="3276"/>
    <n v="3136"/>
    <x v="1"/>
    <s v=""/>
    <s v="Nordamerika"/>
    <s v=""/>
    <s v=""/>
    <s v=""/>
    <s v=""/>
    <x v="0"/>
    <s v="Unknown"/>
    <s v="Unknown"/>
    <x v="1"/>
    <s v="Nordamerika"/>
    <x v="79"/>
    <s v="Regina"/>
    <n v="0"/>
    <s v=""/>
    <s v=""/>
  </r>
  <r>
    <s v="Frey, Johann Georg"/>
    <n v="8171"/>
    <s v="M"/>
    <s v=""/>
    <n v="3276"/>
    <x v="1"/>
    <s v=""/>
    <s v="Nordamerika"/>
    <s v=""/>
    <s v=""/>
    <s v=""/>
    <s v=""/>
    <x v="0"/>
    <s v="Unknown"/>
    <s v="Unknown"/>
    <x v="1"/>
    <s v="Nordamerika"/>
    <x v="79"/>
    <s v="Johann Georg"/>
    <n v="0"/>
    <s v=""/>
    <s v=""/>
  </r>
  <r>
    <s v="Frey, Barbara"/>
    <n v="8172"/>
    <s v="W"/>
    <s v=""/>
    <n v="3276"/>
    <x v="1"/>
    <s v=""/>
    <s v="Nordamerika"/>
    <s v=""/>
    <s v=""/>
    <s v=""/>
    <s v=""/>
    <x v="0"/>
    <s v="Unknown"/>
    <s v="Unknown"/>
    <x v="1"/>
    <s v="Nordamerika"/>
    <x v="79"/>
    <s v="Barbara"/>
    <n v="0"/>
    <s v=""/>
    <s v=""/>
  </r>
  <r>
    <s v="Frey, Friedrich"/>
    <n v="8174"/>
    <s v="M"/>
    <s v="3277"/>
    <n v="2998"/>
    <x v="1"/>
    <s v=""/>
    <s v="Nordamerika"/>
    <s v=""/>
    <s v=""/>
    <s v=""/>
    <s v=""/>
    <x v="0"/>
    <s v="Unknown"/>
    <s v="Unknown"/>
    <x v="1"/>
    <s v="Nordamerika"/>
    <x v="79"/>
    <s v="Friedrich"/>
    <n v="0"/>
    <s v=""/>
    <s v=""/>
  </r>
  <r>
    <s v="Renz, Johann Georg"/>
    <n v="8211"/>
    <s v="M"/>
    <s v="3289"/>
    <n v="3287"/>
    <x v="25"/>
    <s v=""/>
    <s v="Nordamerika"/>
    <s v=""/>
    <s v=""/>
    <s v=""/>
    <s v=""/>
    <x v="0"/>
    <s v="Unknown"/>
    <s v="Unknown"/>
    <x v="1"/>
    <s v="Nordamerika"/>
    <x v="36"/>
    <s v="Johann Georg"/>
    <n v="0"/>
    <s v=""/>
    <s v=""/>
  </r>
  <r>
    <s v="Hack, Jakob"/>
    <n v="8215"/>
    <s v="M"/>
    <s v=""/>
    <n v="3222"/>
    <x v="9"/>
    <s v=""/>
    <s v="Nordamerika"/>
    <s v=""/>
    <s v=""/>
    <s v=""/>
    <s v=""/>
    <x v="0"/>
    <s v="Unknown"/>
    <s v="Unknown"/>
    <x v="1"/>
    <s v="Nordamerika"/>
    <x v="81"/>
    <s v="Jakob"/>
    <n v="0"/>
    <s v=""/>
    <s v=""/>
  </r>
  <r>
    <s v="Digel, Gottfried"/>
    <n v="8330"/>
    <s v="M"/>
    <s v=""/>
    <n v="3172"/>
    <x v="9"/>
    <s v=""/>
    <s v="Nordamerika"/>
    <s v=""/>
    <s v=""/>
    <s v=""/>
    <s v=""/>
    <x v="0"/>
    <s v="Unknown"/>
    <s v="Unknown"/>
    <x v="1"/>
    <s v="Nordamerika"/>
    <x v="0"/>
    <s v="Gottfried"/>
    <n v="0"/>
    <s v=""/>
    <s v=""/>
  </r>
  <r>
    <s v="Walz, Johann Martin"/>
    <n v="8336"/>
    <s v="M"/>
    <s v=""/>
    <n v="1788"/>
    <x v="9"/>
    <s v=""/>
    <s v="Nordamerika"/>
    <s v=""/>
    <s v=""/>
    <s v=""/>
    <s v=""/>
    <x v="0"/>
    <s v="Unknown"/>
    <s v="Unknown"/>
    <x v="1"/>
    <s v="Nordamerika"/>
    <x v="24"/>
    <s v="Johann Martin"/>
    <n v="0"/>
    <s v=""/>
    <s v=""/>
  </r>
  <r>
    <s v="Krumm, Anna Maria"/>
    <n v="8344"/>
    <s v="W"/>
    <s v="3322"/>
    <n v="3320"/>
    <x v="25"/>
    <s v=""/>
    <s v="Nordamerika"/>
    <s v=""/>
    <s v=""/>
    <s v=""/>
    <s v=""/>
    <x v="0"/>
    <s v="Unknown"/>
    <s v="Unknown"/>
    <x v="1"/>
    <s v="Nordamerika"/>
    <x v="58"/>
    <s v="Anna Maria"/>
    <n v="0"/>
    <s v=""/>
    <s v=""/>
  </r>
  <r>
    <s v="Krumm, Rosina"/>
    <n v="8345"/>
    <s v="W"/>
    <s v=""/>
    <n v="3320"/>
    <x v="25"/>
    <s v=""/>
    <s v="Nordamerika"/>
    <s v=""/>
    <s v=""/>
    <s v=""/>
    <s v=""/>
    <x v="0"/>
    <s v="Unknown"/>
    <s v="Unknown"/>
    <x v="1"/>
    <s v="Nordamerika"/>
    <x v="58"/>
    <s v="Rosina"/>
    <n v="0"/>
    <s v=""/>
    <s v=""/>
  </r>
  <r>
    <s v="Krumm, Elisabetha"/>
    <n v="8346"/>
    <s v="W"/>
    <s v="3323"/>
    <n v="3320"/>
    <x v="25"/>
    <s v=""/>
    <s v="Nordamerika"/>
    <s v=""/>
    <s v=""/>
    <s v=""/>
    <s v=""/>
    <x v="0"/>
    <s v="Unknown"/>
    <s v="Unknown"/>
    <x v="1"/>
    <s v="Nordamerika"/>
    <x v="58"/>
    <s v="Elisabetha"/>
    <n v="0"/>
    <s v=""/>
    <s v=""/>
  </r>
  <r>
    <s v="Kemmler, Christina"/>
    <n v="8383"/>
    <s v="W"/>
    <s v="3337"/>
    <n v="1276"/>
    <x v="25"/>
    <s v=""/>
    <s v="Nordamerika"/>
    <s v=""/>
    <s v=""/>
    <s v=""/>
    <s v=""/>
    <x v="0"/>
    <s v="Unknown"/>
    <s v="Unknown"/>
    <x v="1"/>
    <s v="Nordamerika"/>
    <x v="8"/>
    <s v="Christina"/>
    <n v="0"/>
    <s v=""/>
    <s v=""/>
  </r>
  <r>
    <s v="Erath, Johann"/>
    <n v="8393"/>
    <s v="M"/>
    <s v="3337"/>
    <n v="0"/>
    <x v="26"/>
    <s v=""/>
    <s v="Nordamerika"/>
    <s v=""/>
    <s v=""/>
    <s v=""/>
    <s v=""/>
    <x v="0"/>
    <s v="Unknown"/>
    <s v="Unknown"/>
    <x v="1"/>
    <s v="Nordamerika"/>
    <x v="82"/>
    <s v="Johann"/>
    <n v="0"/>
    <s v=""/>
    <s v=""/>
  </r>
  <r>
    <s v="Walz, Jacob"/>
    <n v="8437"/>
    <s v="M"/>
    <s v="3350"/>
    <n v="3346"/>
    <x v="9"/>
    <s v=""/>
    <s v="Nordamerika"/>
    <s v=""/>
    <s v=""/>
    <s v=""/>
    <s v=""/>
    <x v="0"/>
    <s v="Unknown"/>
    <s v="Unknown"/>
    <x v="1"/>
    <s v="Nordamerika"/>
    <x v="24"/>
    <s v="Jacob"/>
    <n v="0"/>
    <s v=""/>
    <s v=""/>
  </r>
  <r>
    <s v="Walz, Barbara"/>
    <n v="8440"/>
    <s v="W"/>
    <s v=""/>
    <n v="3350"/>
    <x v="9"/>
    <s v=""/>
    <s v="Nordamerika"/>
    <s v=""/>
    <s v=""/>
    <s v=""/>
    <s v=""/>
    <x v="0"/>
    <s v="Unknown"/>
    <s v="Unknown"/>
    <x v="1"/>
    <s v="Nordamerika"/>
    <x v="24"/>
    <s v="Barbara"/>
    <n v="0"/>
    <s v=""/>
    <s v=""/>
  </r>
  <r>
    <s v="Kemmler, Johann Martin"/>
    <n v="8469"/>
    <s v="M"/>
    <s v=""/>
    <n v="1273"/>
    <x v="25"/>
    <s v=""/>
    <s v="Nordamerika"/>
    <s v=""/>
    <s v=""/>
    <s v=""/>
    <s v=""/>
    <x v="0"/>
    <s v="Unknown"/>
    <s v="Unknown"/>
    <x v="1"/>
    <s v="Nordamerika"/>
    <x v="8"/>
    <s v="Johann Martin"/>
    <n v="0"/>
    <s v=""/>
    <s v=""/>
  </r>
  <r>
    <s v="Kemmler, Karolina"/>
    <n v="8470"/>
    <s v="W"/>
    <s v=""/>
    <n v="1273"/>
    <x v="25"/>
    <s v=""/>
    <s v="Nordamerika"/>
    <s v=""/>
    <s v=""/>
    <s v=""/>
    <s v=""/>
    <x v="0"/>
    <s v="Unknown"/>
    <s v="Unknown"/>
    <x v="1"/>
    <s v="Nordamerika"/>
    <x v="8"/>
    <s v="Karolina"/>
    <n v="0"/>
    <s v=""/>
    <s v=""/>
  </r>
  <r>
    <s v="Kemmler, Johann Heinrich"/>
    <n v="8471"/>
    <s v="M"/>
    <s v=""/>
    <n v="1273"/>
    <x v="25"/>
    <s v=""/>
    <s v="Nordamerika"/>
    <s v=""/>
    <s v=""/>
    <s v=""/>
    <s v=""/>
    <x v="0"/>
    <s v="Unknown"/>
    <s v="Unknown"/>
    <x v="1"/>
    <s v="Nordamerika"/>
    <x v="8"/>
    <s v="Johann Heinrich"/>
    <n v="0"/>
    <s v=""/>
    <s v=""/>
  </r>
  <r>
    <s v="Schäfer, Margaretha"/>
    <n v="8488"/>
    <s v="W"/>
    <s v=""/>
    <n v="3353"/>
    <x v="25"/>
    <s v=""/>
    <s v="Nordamerika"/>
    <s v=""/>
    <s v=""/>
    <s v=""/>
    <s v=""/>
    <x v="0"/>
    <s v="Unknown"/>
    <s v="Unknown"/>
    <x v="1"/>
    <s v="Nordamerika"/>
    <x v="39"/>
    <s v="Margaretha"/>
    <n v="0"/>
    <s v=""/>
    <s v=""/>
  </r>
  <r>
    <s v="Renz, Johann Friedrich"/>
    <n v="8494"/>
    <s v="M"/>
    <s v=""/>
    <n v="3334"/>
    <x v="25"/>
    <s v=""/>
    <s v="Nordamerika"/>
    <s v=""/>
    <s v=""/>
    <s v=""/>
    <s v=""/>
    <x v="0"/>
    <s v="Unknown"/>
    <s v="Unknown"/>
    <x v="1"/>
    <s v="Nordamerika"/>
    <x v="36"/>
    <s v="Johann Friedrich"/>
    <n v="0"/>
    <s v=""/>
    <s v=""/>
  </r>
  <r>
    <s v="Renz, Friderika"/>
    <n v="8495"/>
    <s v="W"/>
    <s v=""/>
    <n v="3334"/>
    <x v="25"/>
    <s v=""/>
    <s v="Nordamerika"/>
    <s v=""/>
    <s v=""/>
    <s v=""/>
    <s v=""/>
    <x v="0"/>
    <s v="Unknown"/>
    <s v="Unknown"/>
    <x v="1"/>
    <s v="Nordamerika"/>
    <x v="36"/>
    <s v="Friderika"/>
    <n v="0"/>
    <s v=""/>
    <s v=""/>
  </r>
  <r>
    <s v="Renz, Ludwig Friedrich"/>
    <n v="8496"/>
    <s v="M"/>
    <s v=""/>
    <n v="3334"/>
    <x v="25"/>
    <s v=""/>
    <s v="Nordamerika"/>
    <s v=""/>
    <s v=""/>
    <s v=""/>
    <s v=""/>
    <x v="0"/>
    <s v="Unknown"/>
    <s v="Unknown"/>
    <x v="1"/>
    <s v="Nordamerika"/>
    <x v="36"/>
    <s v="Ludwig Friedrich"/>
    <n v="0"/>
    <s v=""/>
    <s v=""/>
  </r>
  <r>
    <s v="Hornung, Mäthaus"/>
    <n v="8522"/>
    <s v="M"/>
    <s v=""/>
    <n v="3310"/>
    <x v="9"/>
    <s v=""/>
    <s v="Nordamerika"/>
    <s v=""/>
    <s v=""/>
    <s v=""/>
    <s v=""/>
    <x v="0"/>
    <s v="Unknown"/>
    <s v="Unknown"/>
    <x v="1"/>
    <s v="Nordamerika"/>
    <x v="83"/>
    <s v="Mäthaus"/>
    <n v="0"/>
    <s v=""/>
    <s v=""/>
  </r>
  <r>
    <s v="Krumm, Anna Maria"/>
    <n v="8529"/>
    <s v="W"/>
    <s v=""/>
    <n v="3332"/>
    <x v="25"/>
    <s v=""/>
    <s v="Nordamerika"/>
    <s v=""/>
    <s v=""/>
    <s v=""/>
    <s v=""/>
    <x v="0"/>
    <s v="Unknown"/>
    <s v="Unknown"/>
    <x v="1"/>
    <s v="Nordamerika"/>
    <x v="58"/>
    <s v="Anna Maria"/>
    <n v="0"/>
    <s v=""/>
    <s v=""/>
  </r>
  <r>
    <s v="Krumm, Jakob"/>
    <n v="8533"/>
    <s v="M"/>
    <s v=""/>
    <n v="3332"/>
    <x v="25"/>
    <s v=""/>
    <s v="Nordamerika"/>
    <s v=""/>
    <s v=""/>
    <s v=""/>
    <s v=""/>
    <x v="0"/>
    <s v="Unknown"/>
    <s v="Unknown"/>
    <x v="1"/>
    <s v="Nordamerika"/>
    <x v="58"/>
    <s v="Jakob"/>
    <n v="0"/>
    <s v=""/>
    <s v=""/>
  </r>
  <r>
    <s v="Kautt, Johann Georg"/>
    <n v="8781"/>
    <s v="M"/>
    <s v=""/>
    <n v="3459"/>
    <x v="7"/>
    <s v=""/>
    <s v="Nordamerika"/>
    <s v=""/>
    <s v=""/>
    <s v=""/>
    <s v=""/>
    <x v="0"/>
    <s v="Unknown"/>
    <s v="Unknown"/>
    <x v="1"/>
    <s v="Nordamerika"/>
    <x v="35"/>
    <s v="Johann Georg"/>
    <n v="0"/>
    <s v=""/>
    <s v=""/>
  </r>
  <r>
    <s v="Kuttler, Johann Friedrich"/>
    <n v="8786"/>
    <s v="M"/>
    <s v=""/>
    <n v="2048"/>
    <x v="7"/>
    <s v=""/>
    <s v="Nordamerika"/>
    <s v=""/>
    <s v=""/>
    <s v=""/>
    <s v=""/>
    <x v="0"/>
    <s v="Unknown"/>
    <s v="Unknown"/>
    <x v="1"/>
    <s v="Nordamerika"/>
    <x v="38"/>
    <s v="Johann Friedrich"/>
    <n v="0"/>
    <s v=""/>
    <s v=""/>
  </r>
  <r>
    <s v="Kuttler, Anna Maria"/>
    <n v="8788"/>
    <s v="W"/>
    <s v=""/>
    <n v="2048"/>
    <x v="7"/>
    <s v=""/>
    <s v="Nordamerika"/>
    <s v=""/>
    <s v=""/>
    <s v=""/>
    <s v=""/>
    <x v="0"/>
    <s v="Unknown"/>
    <s v="Unknown"/>
    <x v="1"/>
    <s v="Nordamerika"/>
    <x v="38"/>
    <s v="Anna Maria"/>
    <n v="0"/>
    <s v=""/>
    <s v=""/>
  </r>
  <r>
    <s v="Kemmler, Johann Michael"/>
    <n v="8888"/>
    <s v="M"/>
    <s v=""/>
    <n v="3499"/>
    <x v="27"/>
    <s v=""/>
    <s v="Nordamerika"/>
    <s v=""/>
    <s v=""/>
    <s v=""/>
    <s v=""/>
    <x v="0"/>
    <s v="Unknown"/>
    <s v="Unknown"/>
    <x v="1"/>
    <s v="Nordamerika"/>
    <x v="8"/>
    <s v="Johann Michael"/>
    <n v="0"/>
    <s v=""/>
    <s v=""/>
  </r>
  <r>
    <s v="Kemmler, Gottlob"/>
    <n v="8892"/>
    <s v="M"/>
    <s v=""/>
    <n v="3500"/>
    <x v="27"/>
    <s v=""/>
    <s v="Nordamerika"/>
    <s v=""/>
    <s v=""/>
    <s v=""/>
    <s v=""/>
    <x v="0"/>
    <s v="Unknown"/>
    <s v="Unknown"/>
    <x v="1"/>
    <s v="Nordamerika"/>
    <x v="8"/>
    <s v="Gottlob"/>
    <n v="0"/>
    <s v=""/>
    <s v=""/>
  </r>
  <r>
    <s v="Kemmler, Karl Adolph"/>
    <n v="8990"/>
    <s v="M"/>
    <s v=""/>
    <n v="3535"/>
    <x v="27"/>
    <s v=""/>
    <s v="Nordamerika"/>
    <s v=""/>
    <s v=""/>
    <s v=""/>
    <s v=""/>
    <x v="0"/>
    <s v="Unknown"/>
    <s v="Unknown"/>
    <x v="1"/>
    <s v="Nordamerika"/>
    <x v="8"/>
    <s v="Karl Adolph"/>
    <n v="0"/>
    <s v=""/>
    <s v=""/>
  </r>
  <r>
    <s v="Klett, Maria Karolina"/>
    <n v="9164"/>
    <s v="W"/>
    <s v=""/>
    <n v="3668"/>
    <x v="27"/>
    <s v=""/>
    <s v="Nordamerika"/>
    <s v=""/>
    <s v=""/>
    <s v=""/>
    <s v=""/>
    <x v="0"/>
    <s v="Unknown"/>
    <s v="Unknown"/>
    <x v="1"/>
    <s v="Nordamerika"/>
    <x v="84"/>
    <s v="Maria Karolina"/>
    <n v="0"/>
    <s v=""/>
    <s v=""/>
  </r>
  <r>
    <s v="Kemmler, Johann Georg"/>
    <n v="9383"/>
    <s v="M"/>
    <s v=""/>
    <n v="3729"/>
    <x v="0"/>
    <s v=""/>
    <s v="Nordamerika"/>
    <s v=""/>
    <s v=""/>
    <s v=""/>
    <s v=""/>
    <x v="0"/>
    <s v="Unknown"/>
    <s v="Unknown"/>
    <x v="1"/>
    <s v="Nordamerika"/>
    <x v="8"/>
    <s v="Johann Georg"/>
    <n v="0"/>
    <s v=""/>
    <s v=""/>
  </r>
  <r>
    <s v="Kemmler, Anna Barbara"/>
    <n v="9384"/>
    <s v="W"/>
    <s v=""/>
    <n v="3729"/>
    <x v="0"/>
    <s v=""/>
    <s v="Nordamerika"/>
    <s v=""/>
    <s v=""/>
    <s v=""/>
    <s v=""/>
    <x v="0"/>
    <s v="Unknown"/>
    <s v="Unknown"/>
    <x v="1"/>
    <s v="Nordamerika"/>
    <x v="8"/>
    <s v="Anna Barbara"/>
    <n v="0"/>
    <s v=""/>
    <s v=""/>
  </r>
  <r>
    <s v="Walker, Anna Maria"/>
    <n v="9385"/>
    <s v="W"/>
    <s v="3729"/>
    <n v="3730"/>
    <x v="2"/>
    <s v=""/>
    <s v="Nordamerika"/>
    <s v=""/>
    <s v=""/>
    <s v=""/>
    <s v=""/>
    <x v="0"/>
    <s v="Unknown"/>
    <s v="Unknown"/>
    <x v="1"/>
    <s v="Nordamerika"/>
    <x v="7"/>
    <s v="Anna Maria"/>
    <n v="0"/>
    <s v=""/>
    <s v=""/>
  </r>
  <r>
    <s v="Grauer, Maria Regina"/>
    <n v="9417"/>
    <s v="W"/>
    <s v="3739"/>
    <n v="1715"/>
    <x v="20"/>
    <s v=""/>
    <s v="Nordamerika"/>
    <s v=""/>
    <s v=""/>
    <s v=""/>
    <s v=""/>
    <x v="0"/>
    <s v="Unknown"/>
    <s v="Unknown"/>
    <x v="1"/>
    <s v="Nordamerika"/>
    <x v="2"/>
    <s v="Maria Regina"/>
    <n v="0"/>
    <s v=""/>
    <s v=""/>
  </r>
  <r>
    <s v="Grauer, Maria Elizabeth"/>
    <n v="9418"/>
    <s v="W"/>
    <s v=""/>
    <n v="1715"/>
    <x v="20"/>
    <s v=""/>
    <s v="Nordamerika"/>
    <s v=""/>
    <s v=""/>
    <s v=""/>
    <s v=""/>
    <x v="0"/>
    <s v="Unknown"/>
    <s v="Unknown"/>
    <x v="1"/>
    <s v="Nordamerika"/>
    <x v="2"/>
    <s v="Maria Elizabeth"/>
    <n v="0"/>
    <s v=""/>
    <s v=""/>
  </r>
  <r>
    <s v="Walker, Caspar"/>
    <n v="9787"/>
    <s v="M"/>
    <s v="3792"/>
    <n v="3869"/>
    <x v="2"/>
    <s v=""/>
    <s v="Nordamerika"/>
    <s v=""/>
    <s v=""/>
    <s v=""/>
    <s v=""/>
    <x v="0"/>
    <s v="Unknown"/>
    <s v="Unknown"/>
    <x v="1"/>
    <s v="Nordamerika"/>
    <x v="7"/>
    <s v="Caspar"/>
    <n v="0"/>
    <s v=""/>
    <s v=""/>
  </r>
  <r>
    <s v="Schwarzkopf, Anna Margarethe"/>
    <n v="9788"/>
    <s v="W"/>
    <s v="3870"/>
    <n v="1306"/>
    <x v="1"/>
    <s v=""/>
    <s v="Nordamerika"/>
    <s v=""/>
    <s v=""/>
    <s v=""/>
    <s v=""/>
    <x v="0"/>
    <s v="Unknown"/>
    <s v="Unknown"/>
    <x v="1"/>
    <s v="Nordamerika"/>
    <x v="3"/>
    <s v="Anna Margarethe"/>
    <n v="0"/>
    <s v=""/>
    <s v=""/>
  </r>
  <r>
    <s v="Schwarzkopf, Johannes"/>
    <n v="9789"/>
    <s v="M"/>
    <s v=""/>
    <n v="2936"/>
    <x v="1"/>
    <s v=""/>
    <s v="Nordamerika"/>
    <s v=""/>
    <s v=""/>
    <s v=""/>
    <s v=""/>
    <x v="0"/>
    <s v="Unknown"/>
    <s v="Unknown"/>
    <x v="1"/>
    <s v="Nordamerika"/>
    <x v="3"/>
    <s v="Johannes"/>
    <n v="0"/>
    <s v=""/>
    <s v=""/>
  </r>
  <r>
    <s v="Wagner, Johann Georg David"/>
    <n v="10075"/>
    <s v="M"/>
    <s v="3977"/>
    <n v="0"/>
    <x v="28"/>
    <s v=""/>
    <s v="Nordamerika"/>
    <s v=""/>
    <s v=""/>
    <s v=""/>
    <s v=""/>
    <x v="0"/>
    <s v="Unknown"/>
    <s v="Unknown"/>
    <x v="1"/>
    <s v="Nordamerika"/>
    <x v="12"/>
    <s v="Johann Georg David"/>
    <n v="0"/>
    <s v=""/>
    <s v=""/>
  </r>
  <r>
    <s v="Steinhilber, Anna Katharina"/>
    <n v="10076"/>
    <s v="W"/>
    <s v=""/>
    <n v="3973"/>
    <x v="28"/>
    <s v=""/>
    <s v="Nordamerika"/>
    <s v=""/>
    <s v=""/>
    <s v=""/>
    <s v=""/>
    <x v="0"/>
    <s v="Unknown"/>
    <s v="Unknown"/>
    <x v="1"/>
    <s v="Nordamerika"/>
    <x v="85"/>
    <s v="Anna Katharina"/>
    <n v="0"/>
    <s v=""/>
    <s v=""/>
  </r>
  <r>
    <s v="Steinhilber, Markus"/>
    <n v="10077"/>
    <s v="M"/>
    <s v=""/>
    <n v="3973"/>
    <x v="28"/>
    <s v=""/>
    <s v="Nordamerika"/>
    <s v=""/>
    <s v=""/>
    <s v=""/>
    <s v=""/>
    <x v="0"/>
    <s v="Unknown"/>
    <s v="Unknown"/>
    <x v="1"/>
    <s v="Nordamerika"/>
    <x v="85"/>
    <s v="Markus"/>
    <n v="0"/>
    <s v=""/>
    <s v=""/>
  </r>
  <r>
    <s v="Fauser, Katharina"/>
    <n v="10209"/>
    <s v="W"/>
    <s v=""/>
    <n v="707"/>
    <x v="1"/>
    <s v=""/>
    <s v="Nordamerika"/>
    <s v=""/>
    <s v=""/>
    <s v=""/>
    <s v=""/>
    <x v="0"/>
    <s v="Unknown"/>
    <s v="Unknown"/>
    <x v="1"/>
    <s v="Nordamerika"/>
    <x v="86"/>
    <s v="Katharina"/>
    <n v="0"/>
    <s v=""/>
    <s v=""/>
  </r>
  <r>
    <s v="Neuscheler, Gottlieb"/>
    <n v="10234"/>
    <s v="M"/>
    <s v="3010"/>
    <n v="0"/>
    <x v="29"/>
    <s v=""/>
    <s v="Nordamerika"/>
    <s v=""/>
    <s v=""/>
    <s v=""/>
    <s v=""/>
    <x v="0"/>
    <s v="Unknown"/>
    <s v="Unknown"/>
    <x v="1"/>
    <s v="Nordamerika"/>
    <x v="87"/>
    <s v="Gottlieb"/>
    <n v="0"/>
    <s v=""/>
    <s v=""/>
  </r>
  <r>
    <s v="Bauer, Christoph"/>
    <n v="10235"/>
    <s v="M"/>
    <s v=""/>
    <n v="2058"/>
    <x v="7"/>
    <s v=""/>
    <s v="Nordamerika"/>
    <s v=""/>
    <s v=""/>
    <s v=""/>
    <s v=""/>
    <x v="0"/>
    <s v="Unknown"/>
    <s v="Unknown"/>
    <x v="1"/>
    <s v="Nordamerika"/>
    <x v="6"/>
    <s v="Christoph"/>
    <n v="0"/>
    <s v=""/>
    <s v=""/>
  </r>
  <r>
    <s v="Bauer, Johann Georg"/>
    <n v="10236"/>
    <s v="M"/>
    <s v="4019"/>
    <n v="2058"/>
    <x v="7"/>
    <s v=""/>
    <s v="Nordamerika"/>
    <s v=""/>
    <s v=""/>
    <s v=""/>
    <s v=""/>
    <x v="0"/>
    <s v="Unknown"/>
    <s v="Unknown"/>
    <x v="1"/>
    <s v="Nordamerika"/>
    <x v="6"/>
    <s v="Johann Georg"/>
    <n v="0"/>
    <s v=""/>
    <s v=""/>
  </r>
  <r>
    <s v="Bauer, Louisa"/>
    <n v="10237"/>
    <s v="W"/>
    <s v=""/>
    <n v="2058"/>
    <x v="7"/>
    <s v=""/>
    <s v="Nordamerika"/>
    <s v=""/>
    <s v=""/>
    <s v=""/>
    <s v=""/>
    <x v="0"/>
    <s v="Unknown"/>
    <s v="Unknown"/>
    <x v="1"/>
    <s v="Nordamerika"/>
    <x v="6"/>
    <s v="Louisa"/>
    <n v="0"/>
    <s v=""/>
    <s v=""/>
  </r>
  <r>
    <s v="Braun, Anna Barbara"/>
    <n v="10256"/>
    <s v="W"/>
    <s v="4030"/>
    <n v="209"/>
    <x v="3"/>
    <s v=""/>
    <s v="Nordamerika"/>
    <s v=""/>
    <s v=""/>
    <s v=""/>
    <s v=""/>
    <x v="0"/>
    <s v="Unknown"/>
    <s v="Unknown"/>
    <x v="1"/>
    <s v="Nordamerika"/>
    <x v="25"/>
    <s v="Anna Barbara"/>
    <n v="0"/>
    <s v=""/>
    <s v=""/>
  </r>
  <r>
    <s v="Braun, Maria Agnes"/>
    <n v="10258"/>
    <s v="W"/>
    <s v=""/>
    <n v="209"/>
    <x v="3"/>
    <s v=""/>
    <s v="Nordamerika"/>
    <s v=""/>
    <s v=""/>
    <s v=""/>
    <s v=""/>
    <x v="0"/>
    <s v="Unknown"/>
    <s v="Unknown"/>
    <x v="1"/>
    <s v="Nordamerika"/>
    <x v="25"/>
    <s v="Maria Agnes"/>
    <n v="0"/>
    <s v=""/>
    <s v=""/>
  </r>
  <r>
    <s v="Frey, Christian"/>
    <n v="10262"/>
    <s v="M"/>
    <s v=""/>
    <n v="3277"/>
    <x v="30"/>
    <s v=""/>
    <s v="Nordamerika"/>
    <s v=""/>
    <s v=""/>
    <s v=""/>
    <s v=""/>
    <x v="0"/>
    <s v="Unknown"/>
    <s v="Unknown"/>
    <x v="1"/>
    <s v="Nordamerika"/>
    <x v="79"/>
    <s v="Christian"/>
    <n v="0"/>
    <s v=""/>
    <s v=""/>
  </r>
  <r>
    <s v="Walker, Regina Barbara"/>
    <n v="10263"/>
    <s v="W"/>
    <s v="3277"/>
    <n v="0"/>
    <x v="30"/>
    <s v=""/>
    <s v="Nordamerika"/>
    <s v=""/>
    <s v=""/>
    <s v=""/>
    <s v=""/>
    <x v="0"/>
    <s v="Unknown"/>
    <s v="Unknown"/>
    <x v="1"/>
    <s v="Nordamerika"/>
    <x v="7"/>
    <s v="Regina Barbara"/>
    <n v="0"/>
    <s v=""/>
    <s v=""/>
  </r>
  <r>
    <s v="Braun, Johann Michael"/>
    <n v="10264"/>
    <s v="M"/>
    <s v="4031"/>
    <n v="2211"/>
    <x v="7"/>
    <s v=""/>
    <s v="Nordamerika"/>
    <s v=""/>
    <s v=""/>
    <s v=""/>
    <s v=""/>
    <x v="0"/>
    <s v="Unknown"/>
    <s v="Unknown"/>
    <x v="1"/>
    <s v="Nordamerika"/>
    <x v="25"/>
    <s v="Johann Michael"/>
    <n v="0"/>
    <s v=""/>
    <s v=""/>
  </r>
  <r>
    <s v="Braun, Johann Martin"/>
    <n v="10270"/>
    <s v="M"/>
    <s v=""/>
    <n v="2211"/>
    <x v="7"/>
    <s v=""/>
    <s v="Nordamerika"/>
    <s v=""/>
    <s v=""/>
    <s v=""/>
    <s v=""/>
    <x v="0"/>
    <s v="Unknown"/>
    <s v="Unknown"/>
    <x v="1"/>
    <s v="Nordamerika"/>
    <x v="25"/>
    <s v="Johann Martin"/>
    <n v="0"/>
    <s v=""/>
    <s v=""/>
  </r>
  <r>
    <s v="Göhring, Rosina Katharina"/>
    <n v="10271"/>
    <s v="W"/>
    <s v="4031"/>
    <n v="0"/>
    <x v="31"/>
    <s v=""/>
    <s v="Nordamerika"/>
    <s v=""/>
    <s v=""/>
    <s v=""/>
    <s v=""/>
    <x v="0"/>
    <s v="Unknown"/>
    <s v="Unknown"/>
    <x v="1"/>
    <s v="Nordamerika"/>
    <x v="88"/>
    <s v="Rosina Katharina"/>
    <n v="0"/>
    <s v=""/>
    <s v=""/>
  </r>
  <r>
    <s v="Frey, Maria Barbara"/>
    <n v="10277"/>
    <s v="W"/>
    <s v=""/>
    <n v="3277"/>
    <x v="1"/>
    <s v=""/>
    <s v="Nordamerika"/>
    <s v=""/>
    <s v=""/>
    <s v=""/>
    <s v=""/>
    <x v="0"/>
    <s v="Unknown"/>
    <s v="Unknown"/>
    <x v="1"/>
    <s v="Nordamerika"/>
    <x v="79"/>
    <s v="Maria Barbara"/>
    <n v="0"/>
    <s v=""/>
    <s v=""/>
  </r>
  <r>
    <s v="Grauer, Anna Barbara"/>
    <n v="10285"/>
    <s v="W"/>
    <s v=""/>
    <n v="940"/>
    <x v="7"/>
    <s v=""/>
    <s v="Nordamerika"/>
    <s v=""/>
    <s v=""/>
    <s v=""/>
    <s v=""/>
    <x v="0"/>
    <s v="Unknown"/>
    <s v="Unknown"/>
    <x v="1"/>
    <s v="Nordamerika"/>
    <x v="2"/>
    <s v="Anna Barbara"/>
    <n v="0"/>
    <s v=""/>
    <s v=""/>
  </r>
  <r>
    <s v="Digel, Friedrich"/>
    <n v="10286"/>
    <s v="M"/>
    <s v="784"/>
    <n v="0"/>
    <x v="9"/>
    <s v=""/>
    <s v="Nordamerika"/>
    <s v=""/>
    <s v=""/>
    <s v=""/>
    <s v=""/>
    <x v="0"/>
    <s v="Unknown"/>
    <s v="Unknown"/>
    <x v="1"/>
    <s v="Nordamerika"/>
    <x v="0"/>
    <s v="Friedrich"/>
    <n v="0"/>
    <s v=""/>
    <s v=""/>
  </r>
  <r>
    <s v="Groß, Heinrich"/>
    <n v="10295"/>
    <s v="M"/>
    <s v="1667"/>
    <n v="0"/>
    <x v="0"/>
    <s v=""/>
    <s v="Nordamerika"/>
    <s v=""/>
    <s v=""/>
    <s v=""/>
    <s v=""/>
    <x v="0"/>
    <s v="Unknown"/>
    <s v="Unknown"/>
    <x v="1"/>
    <s v="Nordamerika"/>
    <x v="40"/>
    <s v="Heinrich"/>
    <n v="0"/>
    <s v=""/>
    <s v=""/>
  </r>
  <r>
    <s v="Groß, Heinrich"/>
    <n v="10308"/>
    <s v="M"/>
    <s v=""/>
    <n v="1667"/>
    <x v="0"/>
    <s v=""/>
    <s v="Nordamerika"/>
    <s v=""/>
    <s v=""/>
    <s v=""/>
    <s v=""/>
    <x v="0"/>
    <s v="Unknown"/>
    <s v="Unknown"/>
    <x v="1"/>
    <s v="Nordamerika"/>
    <x v="40"/>
    <s v="Heinrich"/>
    <n v="0"/>
    <s v=""/>
    <s v=""/>
  </r>
  <r>
    <s v="Groß, Anna"/>
    <n v="10309"/>
    <s v="W"/>
    <s v=""/>
    <n v="1667"/>
    <x v="0"/>
    <s v=""/>
    <s v="Nordamerika"/>
    <s v=""/>
    <s v=""/>
    <s v=""/>
    <s v=""/>
    <x v="0"/>
    <s v="Unknown"/>
    <s v="Unknown"/>
    <x v="1"/>
    <s v="Nordamerika"/>
    <x v="40"/>
    <s v="Anna"/>
    <n v="0"/>
    <s v=""/>
    <s v=""/>
  </r>
  <r>
    <s v="Groß, Johann Jacob"/>
    <n v="10310"/>
    <s v="M"/>
    <s v=""/>
    <n v="1667"/>
    <x v="0"/>
    <s v=""/>
    <s v="Nordamerika"/>
    <s v=""/>
    <s v=""/>
    <s v=""/>
    <s v=""/>
    <x v="0"/>
    <s v="Unknown"/>
    <s v="Unknown"/>
    <x v="1"/>
    <s v="Nordamerika"/>
    <x v="40"/>
    <s v="Johann Jacob"/>
    <n v="0"/>
    <s v=""/>
    <s v=""/>
  </r>
  <r>
    <s v="Keinath, Johannes"/>
    <n v="10311"/>
    <s v="M"/>
    <s v=""/>
    <n v="933"/>
    <x v="0"/>
    <s v=""/>
    <s v="Nordamerika"/>
    <s v=""/>
    <s v=""/>
    <s v=""/>
    <s v=""/>
    <x v="0"/>
    <s v="Unknown"/>
    <s v="Unknown"/>
    <x v="1"/>
    <s v="Nordamerika"/>
    <x v="27"/>
    <s v="Johannes"/>
    <n v="0"/>
    <s v=""/>
    <s v=""/>
  </r>
  <r>
    <s v="Grünenwald, Johann Georg"/>
    <n v="10315"/>
    <s v="M"/>
    <s v=""/>
    <n v="1400"/>
    <x v="0"/>
    <s v=""/>
    <s v="Nordamerika"/>
    <s v=""/>
    <s v=""/>
    <s v=""/>
    <s v=""/>
    <x v="0"/>
    <s v="Unknown"/>
    <s v="Unknown"/>
    <x v="1"/>
    <s v="Nordamerika"/>
    <x v="89"/>
    <s v="Johann Georg"/>
    <n v="0"/>
    <s v=""/>
    <s v=""/>
  </r>
  <r>
    <s v="Kemmler, Barbara"/>
    <n v="10319"/>
    <s v="W"/>
    <s v=""/>
    <n v="1333"/>
    <x v="7"/>
    <s v=""/>
    <s v="Nordamerika"/>
    <s v=""/>
    <s v=""/>
    <s v=""/>
    <s v=""/>
    <x v="0"/>
    <s v="Unknown"/>
    <s v="Unknown"/>
    <x v="1"/>
    <s v="Nordamerika"/>
    <x v="8"/>
    <s v="Barbara"/>
    <n v="0"/>
    <s v=""/>
    <s v=""/>
  </r>
  <r>
    <s v="Maier, Johann Ulrich"/>
    <n v="10322"/>
    <s v="M"/>
    <s v="4049"/>
    <n v="0"/>
    <x v="0"/>
    <s v=""/>
    <s v="Nordamerika"/>
    <s v=""/>
    <s v=""/>
    <s v=""/>
    <s v=""/>
    <x v="0"/>
    <s v="Unknown"/>
    <s v="Unknown"/>
    <x v="1"/>
    <s v="Nordamerika"/>
    <x v="28"/>
    <s v="Johann Ulrich"/>
    <n v="0"/>
    <s v=""/>
    <s v=""/>
  </r>
  <r>
    <s v="Schettler, Jakob"/>
    <n v="10323"/>
    <s v="M"/>
    <s v=""/>
    <n v="753"/>
    <x v="1"/>
    <s v=""/>
    <s v="Nordamerika"/>
    <s v=""/>
    <s v=""/>
    <s v=""/>
    <s v=""/>
    <x v="0"/>
    <s v="Unknown"/>
    <s v="Unknown"/>
    <x v="1"/>
    <s v="Nordamerika"/>
    <x v="11"/>
    <s v="Jakob"/>
    <n v="0"/>
    <s v=""/>
    <s v=""/>
  </r>
  <r>
    <s v="Schäfer, Anna Margaretha"/>
    <n v="10324"/>
    <s v="W"/>
    <s v=""/>
    <n v="181"/>
    <x v="12"/>
    <s v=""/>
    <s v="Nordamerika"/>
    <s v=""/>
    <s v=""/>
    <s v=""/>
    <s v=""/>
    <x v="0"/>
    <s v="Unknown"/>
    <s v="Unknown"/>
    <x v="1"/>
    <s v="Nordamerika"/>
    <x v="39"/>
    <s v="Anna Margaretha"/>
    <n v="0"/>
    <s v=""/>
    <s v=""/>
  </r>
  <r>
    <s v="Schettler, Johannes"/>
    <n v="10325"/>
    <s v="M"/>
    <s v=""/>
    <n v="753"/>
    <x v="1"/>
    <s v=""/>
    <s v="Nordamerika"/>
    <s v=""/>
    <s v=""/>
    <s v=""/>
    <s v=""/>
    <x v="0"/>
    <s v="Unknown"/>
    <s v="Unknown"/>
    <x v="1"/>
    <s v="Nordamerika"/>
    <x v="11"/>
    <s v="Johannes"/>
    <n v="0"/>
    <s v=""/>
    <s v=""/>
  </r>
  <r>
    <s v="Schettler, Johann Georg"/>
    <n v="10326"/>
    <s v="M"/>
    <s v=""/>
    <n v="753"/>
    <x v="1"/>
    <s v=""/>
    <s v="Nordamerika"/>
    <s v=""/>
    <s v=""/>
    <s v=""/>
    <s v=""/>
    <x v="0"/>
    <s v="Unknown"/>
    <s v="Unknown"/>
    <x v="1"/>
    <s v="Nordamerika"/>
    <x v="11"/>
    <s v="Johann Georg"/>
    <n v="0"/>
    <s v=""/>
    <s v=""/>
  </r>
  <r>
    <s v="Schäfer, Anna Barbara"/>
    <n v="10330"/>
    <s v="W"/>
    <s v="4050"/>
    <n v="568"/>
    <x v="7"/>
    <s v=""/>
    <s v="Nordamerika"/>
    <s v=""/>
    <s v=""/>
    <s v=""/>
    <s v=""/>
    <x v="0"/>
    <s v="Unknown"/>
    <s v="Unknown"/>
    <x v="1"/>
    <s v="Nordamerika"/>
    <x v="39"/>
    <s v="Anna Barbara"/>
    <n v="0"/>
    <s v=""/>
    <s v=""/>
  </r>
  <r>
    <s v="Schäfer, Johann Georg"/>
    <n v="10336"/>
    <s v="M"/>
    <s v=""/>
    <n v="568"/>
    <x v="7"/>
    <s v=""/>
    <s v="Nordamerika"/>
    <s v=""/>
    <s v=""/>
    <s v=""/>
    <s v=""/>
    <x v="0"/>
    <s v="Unknown"/>
    <s v="Unknown"/>
    <x v="1"/>
    <s v="Nordamerika"/>
    <x v="39"/>
    <s v="Johann Georg"/>
    <n v="0"/>
    <s v=""/>
    <s v=""/>
  </r>
  <r>
    <s v="Schäfer, Adam"/>
    <n v="10337"/>
    <s v="M"/>
    <s v=""/>
    <n v="568"/>
    <x v="7"/>
    <s v=""/>
    <s v="Nordamerika"/>
    <s v=""/>
    <s v=""/>
    <s v=""/>
    <s v=""/>
    <x v="0"/>
    <s v="Unknown"/>
    <s v="Unknown"/>
    <x v="1"/>
    <s v="Nordamerika"/>
    <x v="39"/>
    <s v="Adam"/>
    <n v="0"/>
    <s v=""/>
    <s v=""/>
  </r>
  <r>
    <s v="Kautt, Friedrich"/>
    <n v="10348"/>
    <s v="M"/>
    <s v=""/>
    <n v="2062"/>
    <x v="7"/>
    <s v=""/>
    <s v="Nordamerika"/>
    <s v=""/>
    <s v=""/>
    <s v=""/>
    <s v=""/>
    <x v="0"/>
    <s v="Unknown"/>
    <s v="Unknown"/>
    <x v="1"/>
    <s v="Nordamerika"/>
    <x v="35"/>
    <s v="Friedrich"/>
    <n v="0"/>
    <s v=""/>
    <s v=""/>
  </r>
  <r>
    <s v="Kautt, Anna Maria"/>
    <n v="10349"/>
    <s v="W"/>
    <s v=""/>
    <n v="2062"/>
    <x v="7"/>
    <s v=""/>
    <s v="Nordamerika"/>
    <s v=""/>
    <s v=""/>
    <s v=""/>
    <s v=""/>
    <x v="0"/>
    <s v="Unknown"/>
    <s v="Unknown"/>
    <x v="1"/>
    <s v="Nordamerika"/>
    <x v="35"/>
    <s v="Anna Maria"/>
    <n v="0"/>
    <s v=""/>
    <s v=""/>
  </r>
  <r>
    <s v="Kautt, Johann Friedrich"/>
    <n v="10350"/>
    <s v="M"/>
    <s v=""/>
    <n v="2062"/>
    <x v="7"/>
    <s v=""/>
    <s v="Nordamerika"/>
    <s v=""/>
    <s v=""/>
    <s v=""/>
    <s v=""/>
    <x v="0"/>
    <s v="Unknown"/>
    <s v="Unknown"/>
    <x v="1"/>
    <s v="Nordamerika"/>
    <x v="35"/>
    <s v="Johann Friedrich"/>
    <n v="0"/>
    <s v=""/>
    <s v=""/>
  </r>
  <r>
    <s v="Kautt, Johann Georg"/>
    <n v="10351"/>
    <s v="M"/>
    <s v=""/>
    <n v="2062"/>
    <x v="7"/>
    <s v=""/>
    <s v="Nordamerika"/>
    <s v=""/>
    <s v=""/>
    <s v=""/>
    <s v=""/>
    <x v="0"/>
    <s v="Unknown"/>
    <s v="Unknown"/>
    <x v="1"/>
    <s v="Nordamerika"/>
    <x v="35"/>
    <s v="Johann Georg"/>
    <n v="0"/>
    <s v=""/>
    <s v=""/>
  </r>
  <r>
    <s v="Reichert, Otto"/>
    <n v="10356"/>
    <s v="M"/>
    <s v="4061"/>
    <n v="0"/>
    <x v="32"/>
    <s v=""/>
    <s v="Nordamerika"/>
    <s v=""/>
    <s v=""/>
    <s v=""/>
    <s v=""/>
    <x v="0"/>
    <s v="Unknown"/>
    <s v="Unknown"/>
    <x v="1"/>
    <s v="Nordamerika"/>
    <x v="90"/>
    <s v="Otto"/>
    <n v="0"/>
    <s v=""/>
    <s v=""/>
  </r>
  <r>
    <s v="Maz, Johann Jacob"/>
    <n v="10374"/>
    <s v="M"/>
    <s v=""/>
    <n v="4059"/>
    <x v="1"/>
    <s v=""/>
    <s v="Nordamerika"/>
    <s v=""/>
    <s v=""/>
    <s v=""/>
    <s v=""/>
    <x v="0"/>
    <s v="Unknown"/>
    <s v="Unknown"/>
    <x v="1"/>
    <s v="Nordamerika"/>
    <x v="91"/>
    <s v="Johann Jacob"/>
    <n v="0"/>
    <s v=""/>
    <s v=""/>
  </r>
  <r>
    <s v="Mazinger, Michael"/>
    <n v="10381"/>
    <s v="M"/>
    <s v="4068"/>
    <n v="4069"/>
    <x v="1"/>
    <s v=""/>
    <s v="Nordamerika"/>
    <s v=""/>
    <s v=""/>
    <s v=""/>
    <s v=""/>
    <x v="0"/>
    <s v="Unknown"/>
    <s v="Unknown"/>
    <x v="1"/>
    <s v="Nordamerika"/>
    <x v="92"/>
    <s v="Michael"/>
    <n v="0"/>
    <s v=""/>
    <s v=""/>
  </r>
  <r>
    <s v="Rapp, Maria Elisabetha"/>
    <n v="10385"/>
    <s v="M"/>
    <s v=""/>
    <n v="2034"/>
    <x v="0"/>
    <s v=""/>
    <s v="Nordamerika"/>
    <s v=""/>
    <s v=""/>
    <s v=""/>
    <s v=""/>
    <x v="0"/>
    <s v="Unknown"/>
    <s v="Unknown"/>
    <x v="1"/>
    <s v="Nordamerika"/>
    <x v="93"/>
    <s v="Maria Elisabetha"/>
    <n v="0"/>
    <s v=""/>
    <s v=""/>
  </r>
  <r>
    <s v="Rapp, Heinrich"/>
    <n v="10386"/>
    <s v="M"/>
    <s v=""/>
    <n v="2034"/>
    <x v="0"/>
    <s v=""/>
    <s v="Nordamerika"/>
    <s v=""/>
    <s v=""/>
    <s v=""/>
    <s v=""/>
    <x v="0"/>
    <s v="Unknown"/>
    <s v="Unknown"/>
    <x v="1"/>
    <s v="Nordamerika"/>
    <x v="93"/>
    <s v="Heinrich"/>
    <n v="0"/>
    <s v=""/>
    <s v=""/>
  </r>
  <r>
    <s v="Rapp, Johann Mathäus"/>
    <n v="10387"/>
    <s v="M"/>
    <s v=""/>
    <n v="2034"/>
    <x v="0"/>
    <s v=""/>
    <s v="Nordamerika"/>
    <s v=""/>
    <s v=""/>
    <s v=""/>
    <s v=""/>
    <x v="0"/>
    <s v="Unknown"/>
    <s v="Unknown"/>
    <x v="1"/>
    <s v="Nordamerika"/>
    <x v="93"/>
    <s v="Johann Mathäus"/>
    <n v="0"/>
    <s v=""/>
    <s v=""/>
  </r>
  <r>
    <s v="Rapp, Johann Michael"/>
    <n v="10388"/>
    <s v="M"/>
    <s v=""/>
    <n v="2034"/>
    <x v="0"/>
    <s v=""/>
    <s v="Nordamerika"/>
    <s v=""/>
    <s v=""/>
    <s v=""/>
    <s v=""/>
    <x v="0"/>
    <s v="Unknown"/>
    <s v="Unknown"/>
    <x v="1"/>
    <s v="Nordamerika"/>
    <x v="93"/>
    <s v="Johann Michael"/>
    <n v="0"/>
    <s v=""/>
    <s v=""/>
  </r>
  <r>
    <s v="Rapp, Jakob Friedrich"/>
    <n v="10390"/>
    <s v="M"/>
    <s v=""/>
    <n v="2034"/>
    <x v="0"/>
    <s v=""/>
    <s v="Nordamerika"/>
    <s v=""/>
    <s v=""/>
    <s v=""/>
    <s v=""/>
    <x v="0"/>
    <s v="Unknown"/>
    <s v="Unknown"/>
    <x v="1"/>
    <s v="Nordamerika"/>
    <x v="93"/>
    <s v="Jakob Friedrich"/>
    <n v="0"/>
    <s v=""/>
    <s v=""/>
  </r>
  <r>
    <s v="Rapp, Johann Martin"/>
    <n v="10394"/>
    <s v="M"/>
    <s v=""/>
    <n v="1988"/>
    <x v="0"/>
    <s v=""/>
    <s v="Nordamerika"/>
    <s v=""/>
    <s v=""/>
    <s v=""/>
    <s v=""/>
    <x v="0"/>
    <s v="Unknown"/>
    <s v="Unknown"/>
    <x v="1"/>
    <s v="Nordamerika"/>
    <x v="93"/>
    <s v="Johann Martin"/>
    <n v="0"/>
    <s v=""/>
    <s v=""/>
  </r>
  <r>
    <s v="Rauscher, Johann Adam"/>
    <n v="10399"/>
    <s v="M"/>
    <s v=""/>
    <n v="4071"/>
    <x v="1"/>
    <s v=""/>
    <s v="Nordamerika"/>
    <s v=""/>
    <s v=""/>
    <s v=""/>
    <s v=""/>
    <x v="0"/>
    <s v="Unknown"/>
    <s v="Unknown"/>
    <x v="1"/>
    <s v="Nordamerika"/>
    <x v="18"/>
    <s v="Johann Adam"/>
    <n v="0"/>
    <s v=""/>
    <s v=""/>
  </r>
  <r>
    <s v="Früh, Anna Margaretha"/>
    <n v="10400"/>
    <s v="W"/>
    <s v=""/>
    <n v="706"/>
    <x v="1"/>
    <s v=""/>
    <s v="Nordamerika"/>
    <s v=""/>
    <s v=""/>
    <s v=""/>
    <s v=""/>
    <x v="0"/>
    <s v="Unknown"/>
    <s v="Unknown"/>
    <x v="1"/>
    <s v="Nordamerika"/>
    <x v="94"/>
    <s v="Anna Margaretha"/>
    <n v="0"/>
    <s v=""/>
    <s v=""/>
  </r>
  <r>
    <s v="Lust, Jakob"/>
    <n v="10488"/>
    <s v="M"/>
    <s v=""/>
    <n v="4093"/>
    <x v="33"/>
    <s v=""/>
    <s v="Nordamerika"/>
    <s v=""/>
    <s v=""/>
    <s v=""/>
    <s v=""/>
    <x v="0"/>
    <s v="Unknown"/>
    <s v="Unknown"/>
    <x v="1"/>
    <s v="Nordamerika"/>
    <x v="95"/>
    <s v="Jakob"/>
    <n v="0"/>
    <s v=""/>
    <s v=""/>
  </r>
  <r>
    <s v="Kern, Johann Georg"/>
    <n v="10514"/>
    <s v="M"/>
    <s v="4025"/>
    <n v="4099"/>
    <x v="2"/>
    <s v=""/>
    <s v="Nordamerika"/>
    <s v=""/>
    <s v=""/>
    <s v=""/>
    <s v=""/>
    <x v="0"/>
    <s v="Unknown"/>
    <s v="Unknown"/>
    <x v="1"/>
    <s v="Nordamerika"/>
    <x v="20"/>
    <s v="Johann Georg"/>
    <n v="0"/>
    <s v=""/>
    <s v=""/>
  </r>
  <r>
    <s v="Walker, Johann Martin"/>
    <n v="10526"/>
    <s v="M"/>
    <s v="4105"/>
    <n v="3869"/>
    <x v="2"/>
    <s v=""/>
    <s v="Nordamerika"/>
    <s v=""/>
    <s v=""/>
    <s v=""/>
    <s v=""/>
    <x v="0"/>
    <s v="Unknown"/>
    <s v="Unknown"/>
    <x v="1"/>
    <s v="Nordamerika"/>
    <x v="7"/>
    <s v="Johann Martin"/>
    <n v="0"/>
    <s v=""/>
    <s v=""/>
  </r>
  <r>
    <s v="Walker, Johann Jacob"/>
    <n v="10527"/>
    <s v="M"/>
    <s v=""/>
    <n v="3869"/>
    <x v="2"/>
    <s v=""/>
    <s v="Nordamerika"/>
    <s v=""/>
    <s v=""/>
    <s v=""/>
    <s v=""/>
    <x v="0"/>
    <s v="Unknown"/>
    <s v="Unknown"/>
    <x v="1"/>
    <s v="Nordamerika"/>
    <x v="7"/>
    <s v="Johann Jacob"/>
    <n v="0"/>
    <s v=""/>
    <s v=""/>
  </r>
  <r>
    <s v="Kern, Anna"/>
    <n v="10540"/>
    <s v="W"/>
    <s v=""/>
    <n v="4099"/>
    <x v="2"/>
    <s v=""/>
    <s v="Nordamerika"/>
    <s v=""/>
    <s v=""/>
    <s v=""/>
    <s v=""/>
    <x v="0"/>
    <s v="Unknown"/>
    <s v="Unknown"/>
    <x v="1"/>
    <s v="Nordamerika"/>
    <x v="20"/>
    <s v="Anna"/>
    <n v="0"/>
    <s v=""/>
    <s v=""/>
  </r>
  <r>
    <s v="Kern, Andreas"/>
    <n v="10550"/>
    <s v="M"/>
    <s v=""/>
    <n v="4099"/>
    <x v="2"/>
    <s v=""/>
    <s v="Nordamerika"/>
    <s v=""/>
    <s v=""/>
    <s v=""/>
    <s v=""/>
    <x v="0"/>
    <s v="Unknown"/>
    <s v="Unknown"/>
    <x v="1"/>
    <s v="Nordamerika"/>
    <x v="20"/>
    <s v="Andreas"/>
    <n v="0"/>
    <s v=""/>
    <s v=""/>
  </r>
  <r>
    <s v="Walker, Johannes"/>
    <n v="10600"/>
    <s v="M"/>
    <s v="4122"/>
    <n v="1120"/>
    <x v="1"/>
    <s v=""/>
    <s v="Nordamerika"/>
    <s v=""/>
    <s v=""/>
    <s v=""/>
    <s v=""/>
    <x v="0"/>
    <s v="Unknown"/>
    <s v="Unknown"/>
    <x v="1"/>
    <s v="Nordamerika"/>
    <x v="7"/>
    <s v="Johannes"/>
    <n v="0"/>
    <s v=""/>
    <s v=""/>
  </r>
  <r>
    <s v="Rauscher, Regina"/>
    <n v="10606"/>
    <s v="W"/>
    <s v=""/>
    <n v="705"/>
    <x v="1"/>
    <s v=""/>
    <s v="Nordamerika"/>
    <s v=""/>
    <s v=""/>
    <s v=""/>
    <s v=""/>
    <x v="0"/>
    <s v="Unknown"/>
    <s v="Unknown"/>
    <x v="1"/>
    <s v="Nordamerika"/>
    <x v="18"/>
    <s v="Regina"/>
    <n v="0"/>
    <s v=""/>
    <s v=""/>
  </r>
  <r>
    <s v="Wandel, Johannes"/>
    <n v="10646"/>
    <s v="M"/>
    <s v=""/>
    <n v="3121"/>
    <x v="2"/>
    <s v=""/>
    <s v="Nordamerika"/>
    <s v=""/>
    <s v=""/>
    <s v=""/>
    <s v=""/>
    <x v="0"/>
    <s v="Unknown"/>
    <s v="Unknown"/>
    <x v="1"/>
    <s v="Nordamerika"/>
    <x v="17"/>
    <s v="Johannes"/>
    <n v="0"/>
    <s v=""/>
    <s v=""/>
  </r>
  <r>
    <s v="Rauscher, Johann Georg"/>
    <n v="10722"/>
    <s v="M"/>
    <s v=""/>
    <n v="2989"/>
    <x v="0"/>
    <s v=""/>
    <s v="Nordamerika"/>
    <s v=""/>
    <s v=""/>
    <s v=""/>
    <s v=""/>
    <x v="0"/>
    <s v="Unknown"/>
    <s v="Unknown"/>
    <x v="1"/>
    <s v="Nordamerika"/>
    <x v="18"/>
    <s v="Johann Georg"/>
    <n v="0"/>
    <s v=""/>
    <s v=""/>
  </r>
  <r>
    <s v="Maier, Maria Katharina"/>
    <n v="10725"/>
    <s v="W"/>
    <s v=""/>
    <n v="4049"/>
    <x v="0"/>
    <s v=""/>
    <s v="Nordamerika"/>
    <s v=""/>
    <s v=""/>
    <s v=""/>
    <s v=""/>
    <x v="0"/>
    <s v="Unknown"/>
    <s v="Unknown"/>
    <x v="1"/>
    <s v="Nordamerika"/>
    <x v="28"/>
    <s v="Maria Katharina"/>
    <n v="0"/>
    <s v=""/>
    <s v=""/>
  </r>
  <r>
    <s v="Maier, Johann Jacob"/>
    <n v="10726"/>
    <s v="M"/>
    <s v=""/>
    <n v="4050"/>
    <x v="0"/>
    <s v=""/>
    <s v="Nordamerika"/>
    <s v=""/>
    <s v=""/>
    <s v=""/>
    <s v=""/>
    <x v="0"/>
    <s v="Unknown"/>
    <s v="Unknown"/>
    <x v="1"/>
    <s v="Nordamerika"/>
    <x v="28"/>
    <s v="Johann Jacob"/>
    <n v="0"/>
    <s v=""/>
    <s v=""/>
  </r>
  <r>
    <s v="Maier, Johann Georg"/>
    <n v="10727"/>
    <s v="M"/>
    <s v=""/>
    <n v="4050"/>
    <x v="0"/>
    <s v=""/>
    <s v="Nordamerika"/>
    <s v=""/>
    <s v=""/>
    <s v=""/>
    <s v=""/>
    <x v="0"/>
    <s v="Unknown"/>
    <s v="Unknown"/>
    <x v="1"/>
    <s v="Nordamerika"/>
    <x v="28"/>
    <s v="Johann Georg"/>
    <n v="0"/>
    <s v=""/>
    <s v=""/>
  </r>
  <r>
    <s v="Maier, Johann Gottfried"/>
    <n v="10728"/>
    <s v="M"/>
    <s v=""/>
    <n v="4050"/>
    <x v="0"/>
    <s v=""/>
    <s v="Nordamerika"/>
    <s v=""/>
    <s v=""/>
    <s v=""/>
    <s v=""/>
    <x v="0"/>
    <s v="Unknown"/>
    <s v="Unknown"/>
    <x v="1"/>
    <s v="Nordamerika"/>
    <x v="28"/>
    <s v="Johann Gottfried"/>
    <n v="0"/>
    <s v=""/>
    <s v=""/>
  </r>
  <r>
    <s v="Maier, Anna Maria"/>
    <n v="10729"/>
    <s v="W"/>
    <s v=""/>
    <n v="4050"/>
    <x v="0"/>
    <s v=""/>
    <s v="Nordamerika"/>
    <s v=""/>
    <s v=""/>
    <s v=""/>
    <s v=""/>
    <x v="0"/>
    <s v="Unknown"/>
    <s v="Unknown"/>
    <x v="1"/>
    <s v="Nordamerika"/>
    <x v="28"/>
    <s v="Anna Maria"/>
    <n v="0"/>
    <s v=""/>
    <s v=""/>
  </r>
  <r>
    <s v="Bauer, Christine"/>
    <n v="10731"/>
    <s v="W"/>
    <s v=""/>
    <n v="1758"/>
    <x v="0"/>
    <s v=""/>
    <s v="Nordamerika"/>
    <s v=""/>
    <s v=""/>
    <s v=""/>
    <s v=""/>
    <x v="0"/>
    <s v="Unknown"/>
    <s v="Unknown"/>
    <x v="1"/>
    <s v="Nordamerika"/>
    <x v="6"/>
    <s v="Christine"/>
    <n v="0"/>
    <s v=""/>
    <s v=""/>
  </r>
  <r>
    <s v="Bauer, Johann Georg"/>
    <n v="10732"/>
    <s v="M"/>
    <s v=""/>
    <n v="1758"/>
    <x v="0"/>
    <s v=""/>
    <s v="Nordamerika"/>
    <s v=""/>
    <s v=""/>
    <s v=""/>
    <s v=""/>
    <x v="0"/>
    <s v="Unknown"/>
    <s v="Unknown"/>
    <x v="1"/>
    <s v="Nordamerika"/>
    <x v="6"/>
    <s v="Johann Georg"/>
    <n v="0"/>
    <s v=""/>
    <s v=""/>
  </r>
  <r>
    <s v="Bauer, Anna Margarethe"/>
    <n v="10733"/>
    <s v="W"/>
    <s v=""/>
    <n v="1758"/>
    <x v="0"/>
    <s v=""/>
    <s v="Nordamerika"/>
    <s v=""/>
    <s v=""/>
    <s v=""/>
    <s v=""/>
    <x v="0"/>
    <s v="Unknown"/>
    <s v="Unknown"/>
    <x v="1"/>
    <s v="Nordamerika"/>
    <x v="6"/>
    <s v="Anna Margarethe"/>
    <n v="0"/>
    <s v=""/>
    <s v=""/>
  </r>
  <r>
    <s v="Bauer, Maria Katharina"/>
    <n v="10734"/>
    <s v="W"/>
    <s v="4155"/>
    <n v="1758"/>
    <x v="0"/>
    <s v=""/>
    <s v="Nordamerika"/>
    <s v=""/>
    <s v=""/>
    <s v=""/>
    <s v=""/>
    <x v="0"/>
    <s v="Unknown"/>
    <s v="Unknown"/>
    <x v="1"/>
    <s v="Nordamerika"/>
    <x v="6"/>
    <s v="Maria Katharina"/>
    <n v="0"/>
    <s v=""/>
    <s v=""/>
  </r>
  <r>
    <s v="Bauer, Luisa"/>
    <n v="10735"/>
    <s v="W"/>
    <s v=""/>
    <n v="1758"/>
    <x v="0"/>
    <s v=""/>
    <s v="Nordamerika"/>
    <s v=""/>
    <s v=""/>
    <s v=""/>
    <s v=""/>
    <x v="0"/>
    <s v="Unknown"/>
    <s v="Unknown"/>
    <x v="1"/>
    <s v="Nordamerika"/>
    <x v="6"/>
    <s v="Luisa"/>
    <n v="0"/>
    <s v=""/>
    <s v=""/>
  </r>
  <r>
    <s v="Bauer, Johann Jacob"/>
    <n v="10736"/>
    <s v="M"/>
    <s v=""/>
    <n v="1758"/>
    <x v="0"/>
    <s v=""/>
    <s v="Nordamerika"/>
    <s v=""/>
    <s v=""/>
    <s v=""/>
    <s v=""/>
    <x v="0"/>
    <s v="Unknown"/>
    <s v="Unknown"/>
    <x v="1"/>
    <s v="Nordamerika"/>
    <x v="6"/>
    <s v="Johann Jacob"/>
    <n v="0"/>
    <s v=""/>
    <s v=""/>
  </r>
  <r>
    <s v="Bauer, Michael"/>
    <n v="10737"/>
    <s v="M"/>
    <s v=""/>
    <n v="1758"/>
    <x v="0"/>
    <s v=""/>
    <s v="Nordamerika"/>
    <s v=""/>
    <s v=""/>
    <s v=""/>
    <s v=""/>
    <x v="0"/>
    <s v="Unknown"/>
    <s v="Unknown"/>
    <x v="1"/>
    <s v="Nordamerika"/>
    <x v="6"/>
    <s v="Michael"/>
    <n v="0"/>
    <s v=""/>
    <s v=""/>
  </r>
  <r>
    <s v="Bauer, Ernst Friedrich"/>
    <n v="10738"/>
    <s v="M"/>
    <s v=""/>
    <n v="1758"/>
    <x v="0"/>
    <s v=""/>
    <s v="Nordamerika"/>
    <s v=""/>
    <s v=""/>
    <s v=""/>
    <s v=""/>
    <x v="0"/>
    <s v="Unknown"/>
    <s v="Unknown"/>
    <x v="1"/>
    <s v="Nordamerika"/>
    <x v="6"/>
    <s v="Ernst Friedrich"/>
    <n v="0"/>
    <s v=""/>
    <s v=""/>
  </r>
  <r>
    <s v="Wandel, Friederike Katharina"/>
    <n v="10814"/>
    <s v="W"/>
    <s v="2009"/>
    <n v="3272"/>
    <x v="2"/>
    <s v=""/>
    <s v="Nordamerika"/>
    <s v=""/>
    <s v=""/>
    <s v=""/>
    <s v=""/>
    <x v="0"/>
    <s v="Unknown"/>
    <s v="Unknown"/>
    <x v="1"/>
    <s v="Nordamerika"/>
    <x v="17"/>
    <s v="Friederike Katharina"/>
    <n v="0"/>
    <s v=""/>
    <s v=""/>
  </r>
  <r>
    <s v="Riehle, Johann Georg"/>
    <n v="10821"/>
    <s v="M"/>
    <s v=""/>
    <n v="2009"/>
    <x v="2"/>
    <s v=""/>
    <s v="Nordamerika"/>
    <s v=""/>
    <s v=""/>
    <s v=""/>
    <s v=""/>
    <x v="0"/>
    <s v="Unknown"/>
    <s v="Unknown"/>
    <x v="1"/>
    <s v="Nordamerika"/>
    <x v="1"/>
    <s v="Johann Georg"/>
    <n v="0"/>
    <s v=""/>
    <s v=""/>
  </r>
  <r>
    <s v="Riehle, Anna Maria"/>
    <n v="10822"/>
    <s v="W"/>
    <s v=""/>
    <n v="2009"/>
    <x v="2"/>
    <s v=""/>
    <s v="Nordamerika"/>
    <s v=""/>
    <s v=""/>
    <s v=""/>
    <s v=""/>
    <x v="0"/>
    <s v="Unknown"/>
    <s v="Unknown"/>
    <x v="1"/>
    <s v="Nordamerika"/>
    <x v="1"/>
    <s v="Anna Maria"/>
    <n v="0"/>
    <s v=""/>
    <s v=""/>
  </r>
  <r>
    <s v="Riehle, Georg Friedrich"/>
    <n v="10824"/>
    <s v="M"/>
    <s v=""/>
    <n v="2009"/>
    <x v="2"/>
    <s v=""/>
    <s v="Nordamerika"/>
    <s v=""/>
    <s v=""/>
    <s v=""/>
    <s v=""/>
    <x v="0"/>
    <s v="Unknown"/>
    <s v="Unknown"/>
    <x v="1"/>
    <s v="Nordamerika"/>
    <x v="1"/>
    <s v="Georg Friedrich"/>
    <n v="0"/>
    <s v=""/>
    <s v=""/>
  </r>
  <r>
    <s v="Bauer, Anna Maria"/>
    <n v="10847"/>
    <s v="W"/>
    <s v=""/>
    <n v="1758"/>
    <x v="0"/>
    <s v=""/>
    <s v="Nordamerika"/>
    <s v=""/>
    <s v=""/>
    <s v=""/>
    <s v=""/>
    <x v="0"/>
    <s v="Unknown"/>
    <s v="Unknown"/>
    <x v="1"/>
    <s v="Nordamerika"/>
    <x v="6"/>
    <s v="Anna Maria"/>
    <n v="0"/>
    <s v=""/>
    <s v=""/>
  </r>
  <r>
    <s v="Bauer, Anna Barbara"/>
    <n v="10848"/>
    <s v="W"/>
    <s v=""/>
    <n v="1758"/>
    <x v="0"/>
    <s v=""/>
    <s v="Nordamerika"/>
    <s v=""/>
    <s v=""/>
    <s v=""/>
    <s v=""/>
    <x v="0"/>
    <s v="Unknown"/>
    <s v="Unknown"/>
    <x v="1"/>
    <s v="Nordamerika"/>
    <x v="6"/>
    <s v="Anna Barbara"/>
    <n v="0"/>
    <s v=""/>
    <s v=""/>
  </r>
  <r>
    <s v="Bauer, Johann Georg"/>
    <n v="10867"/>
    <s v="M"/>
    <s v=""/>
    <n v="92"/>
    <x v="7"/>
    <s v=""/>
    <s v="Nordamerika"/>
    <s v=""/>
    <s v=""/>
    <s v=""/>
    <s v=""/>
    <x v="0"/>
    <s v="Unknown"/>
    <s v="Unknown"/>
    <x v="1"/>
    <s v="Nordamerika"/>
    <x v="6"/>
    <s v="Johann Georg"/>
    <n v="0"/>
    <s v=""/>
    <s v=""/>
  </r>
  <r>
    <s v="Riehle, Johann Michael"/>
    <n v="10882"/>
    <s v="M"/>
    <s v=""/>
    <n v="2177"/>
    <x v="7"/>
    <s v=""/>
    <s v="Nordamerika"/>
    <s v=""/>
    <s v=""/>
    <s v=""/>
    <s v=""/>
    <x v="0"/>
    <s v="Unknown"/>
    <s v="Unknown"/>
    <x v="1"/>
    <s v="Nordamerika"/>
    <x v="1"/>
    <s v="Johann Michael"/>
    <n v="0"/>
    <s v=""/>
    <s v=""/>
  </r>
  <r>
    <s v="Maier, Anna Barbara"/>
    <n v="10902"/>
    <s v="W"/>
    <s v=""/>
    <n v="2183"/>
    <x v="7"/>
    <s v=""/>
    <s v="Nordamerika"/>
    <s v=""/>
    <s v=""/>
    <s v=""/>
    <s v=""/>
    <x v="0"/>
    <s v="Unknown"/>
    <s v="Unknown"/>
    <x v="1"/>
    <s v="Nordamerika"/>
    <x v="28"/>
    <s v="Anna Barbara"/>
    <n v="0"/>
    <s v=""/>
    <s v=""/>
  </r>
  <r>
    <s v="Hornung, Anna Maria"/>
    <n v="10903"/>
    <s v="W"/>
    <s v="2183"/>
    <n v="0"/>
    <x v="9"/>
    <s v=""/>
    <s v="Nordamerika"/>
    <s v=""/>
    <s v=""/>
    <s v=""/>
    <s v=""/>
    <x v="0"/>
    <s v="Unknown"/>
    <s v="Unknown"/>
    <x v="1"/>
    <s v="Nordamerika"/>
    <x v="83"/>
    <s v="Anna Maria"/>
    <n v="0"/>
    <s v=""/>
    <s v=""/>
  </r>
  <r>
    <s v="Maier, Anna Maria"/>
    <n v="10906"/>
    <s v="W"/>
    <s v=""/>
    <n v="2183"/>
    <x v="7"/>
    <s v=""/>
    <s v="Nordamerika"/>
    <s v=""/>
    <s v=""/>
    <s v=""/>
    <s v=""/>
    <x v="0"/>
    <s v="Unknown"/>
    <s v="Unknown"/>
    <x v="1"/>
    <s v="Nordamerika"/>
    <x v="28"/>
    <s v="Anna Maria"/>
    <n v="0"/>
    <s v=""/>
    <s v=""/>
  </r>
  <r>
    <s v="Kautt, Johann Adam"/>
    <n v="10927"/>
    <s v="M"/>
    <s v=""/>
    <n v="2062"/>
    <x v="7"/>
    <s v=""/>
    <s v="Nordamerika"/>
    <s v=""/>
    <s v=""/>
    <s v=""/>
    <s v=""/>
    <x v="0"/>
    <s v="Unknown"/>
    <s v="Unknown"/>
    <x v="1"/>
    <s v="Nordamerika"/>
    <x v="35"/>
    <s v="Johann Adam"/>
    <n v="0"/>
    <s v=""/>
    <s v=""/>
  </r>
  <r>
    <s v="Kautt, Johann Martin"/>
    <n v="10928"/>
    <s v="M"/>
    <s v=""/>
    <n v="2062"/>
    <x v="7"/>
    <s v=""/>
    <s v="Nordamerika"/>
    <s v=""/>
    <s v=""/>
    <s v=""/>
    <s v=""/>
    <x v="0"/>
    <s v="Unknown"/>
    <s v="Unknown"/>
    <x v="1"/>
    <s v="Nordamerika"/>
    <x v="35"/>
    <s v="Johann Martin"/>
    <n v="0"/>
    <s v=""/>
    <s v=""/>
  </r>
  <r>
    <s v="Kautt, Johann Jacob"/>
    <n v="10929"/>
    <s v="M"/>
    <s v=""/>
    <n v="2062"/>
    <x v="7"/>
    <s v=""/>
    <s v="Nordamerika"/>
    <s v=""/>
    <s v=""/>
    <s v=""/>
    <s v=""/>
    <x v="0"/>
    <s v="Unknown"/>
    <s v="Unknown"/>
    <x v="1"/>
    <s v="Nordamerika"/>
    <x v="35"/>
    <s v="Johann Jacob"/>
    <n v="0"/>
    <s v=""/>
    <s v=""/>
  </r>
  <r>
    <s v="Walker, Johann Jacob"/>
    <n v="10936"/>
    <s v="M"/>
    <s v=""/>
    <n v="3268"/>
    <x v="0"/>
    <s v=""/>
    <s v="Nordamerika"/>
    <s v=""/>
    <s v=""/>
    <s v=""/>
    <s v=""/>
    <x v="0"/>
    <s v="Unknown"/>
    <s v="Unknown"/>
    <x v="1"/>
    <s v="Nordamerika"/>
    <x v="7"/>
    <s v="Johann Jacob"/>
    <n v="0"/>
    <s v=""/>
    <s v=""/>
  </r>
  <r>
    <s v="Grauer, Sigmund"/>
    <n v="11007"/>
    <s v="M"/>
    <s v=""/>
    <n v="4148"/>
    <x v="2"/>
    <s v=""/>
    <s v="Nordamerika"/>
    <s v=""/>
    <s v=""/>
    <s v=""/>
    <s v=""/>
    <x v="0"/>
    <s v="Unknown"/>
    <s v="Unknown"/>
    <x v="1"/>
    <s v="Nordamerika"/>
    <x v="2"/>
    <s v="Sigmund"/>
    <n v="0"/>
    <s v=""/>
    <s v=""/>
  </r>
  <r>
    <s v="Zeeb, Johann Georg"/>
    <n v="11068"/>
    <s v="M"/>
    <s v="4235"/>
    <n v="2742"/>
    <x v="2"/>
    <s v=""/>
    <s v="Nordamerika"/>
    <s v=""/>
    <s v=""/>
    <s v=""/>
    <s v=""/>
    <x v="0"/>
    <s v="Unknown"/>
    <s v="Unknown"/>
    <x v="1"/>
    <s v="Nordamerika"/>
    <x v="96"/>
    <s v="Johann Georg"/>
    <n v="0"/>
    <s v=""/>
    <s v=""/>
  </r>
  <r>
    <s v="Kern, Anna Maria"/>
    <n v="11069"/>
    <s v="W"/>
    <s v="4235"/>
    <n v="4236"/>
    <x v="2"/>
    <s v=""/>
    <s v="Nordamerika"/>
    <s v=""/>
    <s v=""/>
    <s v=""/>
    <s v=""/>
    <x v="0"/>
    <s v="Unknown"/>
    <s v="Unknown"/>
    <x v="1"/>
    <s v="Nordamerika"/>
    <x v="20"/>
    <s v="Anna Maria"/>
    <n v="0"/>
    <s v=""/>
    <s v=""/>
  </r>
  <r>
    <s v="Zeeb, Conrad"/>
    <n v="11071"/>
    <s v="M"/>
    <s v="4237"/>
    <n v="2742"/>
    <x v="2"/>
    <s v=""/>
    <s v="Nordamerika"/>
    <s v=""/>
    <s v=""/>
    <s v=""/>
    <s v=""/>
    <x v="0"/>
    <s v="Unknown"/>
    <s v="Unknown"/>
    <x v="1"/>
    <s v="Nordamerika"/>
    <x v="96"/>
    <s v="Conrad"/>
    <n v="0"/>
    <s v=""/>
    <s v=""/>
  </r>
  <r>
    <s v="Hermann, Maria Barbara"/>
    <n v="11072"/>
    <s v="W"/>
    <s v="4237"/>
    <n v="0"/>
    <x v="2"/>
    <s v=""/>
    <s v="Nordamerika"/>
    <s v=""/>
    <s v=""/>
    <s v=""/>
    <s v=""/>
    <x v="0"/>
    <s v="Unknown"/>
    <s v="Unknown"/>
    <x v="1"/>
    <s v="Nordamerika"/>
    <x v="32"/>
    <s v="Maria Barbara"/>
    <n v="0"/>
    <s v=""/>
    <s v=""/>
  </r>
  <r>
    <s v="Zeeb, Katharina"/>
    <n v="11073"/>
    <s v="W"/>
    <s v=""/>
    <n v="4237"/>
    <x v="2"/>
    <s v=""/>
    <s v="Nordamerika"/>
    <s v=""/>
    <s v=""/>
    <s v=""/>
    <s v=""/>
    <x v="0"/>
    <s v="Unknown"/>
    <s v="Unknown"/>
    <x v="1"/>
    <s v="Nordamerika"/>
    <x v="96"/>
    <s v="Katharina"/>
    <n v="0"/>
    <s v=""/>
    <s v=""/>
  </r>
  <r>
    <s v="Zeeb, Anna Maria"/>
    <n v="11074"/>
    <s v="W"/>
    <s v=""/>
    <n v="4237"/>
    <x v="2"/>
    <s v=""/>
    <s v="Nordamerika"/>
    <s v=""/>
    <s v=""/>
    <s v=""/>
    <s v=""/>
    <x v="0"/>
    <s v="Unknown"/>
    <s v="Unknown"/>
    <x v="1"/>
    <s v="Nordamerika"/>
    <x v="96"/>
    <s v="Anna Maria"/>
    <n v="0"/>
    <s v=""/>
    <s v=""/>
  </r>
  <r>
    <s v="Zeeb, Johann Georg"/>
    <n v="11075"/>
    <s v="M"/>
    <s v=""/>
    <n v="4237"/>
    <x v="2"/>
    <s v=""/>
    <s v="Nordamerika"/>
    <s v=""/>
    <s v=""/>
    <s v=""/>
    <s v=""/>
    <x v="0"/>
    <s v="Unknown"/>
    <s v="Unknown"/>
    <x v="1"/>
    <s v="Nordamerika"/>
    <x v="96"/>
    <s v="Johann Georg"/>
    <n v="0"/>
    <s v=""/>
    <s v=""/>
  </r>
  <r>
    <s v="Zeeb, Maria Barbara"/>
    <n v="11076"/>
    <s v="W"/>
    <s v=""/>
    <n v="4237"/>
    <x v="2"/>
    <s v=""/>
    <s v="Nordamerika"/>
    <s v=""/>
    <s v=""/>
    <s v=""/>
    <s v=""/>
    <x v="0"/>
    <s v="Unknown"/>
    <s v="Unknown"/>
    <x v="1"/>
    <s v="Nordamerika"/>
    <x v="96"/>
    <s v="Maria Barbara"/>
    <n v="0"/>
    <s v=""/>
    <s v=""/>
  </r>
  <r>
    <s v="Kaiser, Johann Jacob"/>
    <n v="11185"/>
    <s v="M"/>
    <s v="4257"/>
    <n v="2530"/>
    <x v="2"/>
    <s v=""/>
    <s v="Nordamerika"/>
    <s v=""/>
    <s v=""/>
    <s v=""/>
    <s v=""/>
    <x v="0"/>
    <s v="Unknown"/>
    <s v="Unknown"/>
    <x v="1"/>
    <s v="Nordamerika"/>
    <x v="19"/>
    <s v="Johann Jacob"/>
    <n v="0"/>
    <s v=""/>
    <s v=""/>
  </r>
  <r>
    <s v="Kuttler, Katharina"/>
    <n v="11186"/>
    <s v="W"/>
    <s v="4257"/>
    <n v="4258"/>
    <x v="2"/>
    <s v=""/>
    <s v="Nordamerika"/>
    <s v=""/>
    <s v=""/>
    <s v=""/>
    <s v=""/>
    <x v="0"/>
    <s v="Unknown"/>
    <s v="Unknown"/>
    <x v="1"/>
    <s v="Nordamerika"/>
    <x v="38"/>
    <s v="Katharina"/>
    <n v="0"/>
    <s v=""/>
    <s v=""/>
  </r>
  <r>
    <s v="Kaiser, Johann Jacob"/>
    <n v="11187"/>
    <s v="M"/>
    <s v=""/>
    <n v="4257"/>
    <x v="2"/>
    <s v=""/>
    <s v="Nordamerika"/>
    <s v=""/>
    <s v=""/>
    <s v=""/>
    <s v=""/>
    <x v="0"/>
    <s v="Unknown"/>
    <s v="Unknown"/>
    <x v="1"/>
    <s v="Nordamerika"/>
    <x v="19"/>
    <s v="Johann Jacob"/>
    <n v="0"/>
    <s v=""/>
    <s v=""/>
  </r>
  <r>
    <s v="Kaiser, Martin"/>
    <n v="11188"/>
    <s v="M"/>
    <s v=""/>
    <n v="4257"/>
    <x v="2"/>
    <s v=""/>
    <s v="Nordamerika"/>
    <s v=""/>
    <s v=""/>
    <s v=""/>
    <s v=""/>
    <x v="0"/>
    <s v="Unknown"/>
    <s v="Unknown"/>
    <x v="1"/>
    <s v="Nordamerika"/>
    <x v="19"/>
    <s v="Martin"/>
    <n v="0"/>
    <s v=""/>
    <s v=""/>
  </r>
  <r>
    <s v="Kaiser, Caspar"/>
    <n v="11189"/>
    <s v="M"/>
    <s v=""/>
    <n v="4257"/>
    <x v="2"/>
    <s v=""/>
    <s v="Nordamerika"/>
    <s v=""/>
    <s v=""/>
    <s v=""/>
    <s v=""/>
    <x v="0"/>
    <s v="Unknown"/>
    <s v="Unknown"/>
    <x v="1"/>
    <s v="Nordamerika"/>
    <x v="19"/>
    <s v="Caspar"/>
    <n v="0"/>
    <s v=""/>
    <s v=""/>
  </r>
  <r>
    <s v="Kaiser, Konrad"/>
    <n v="11190"/>
    <s v="M"/>
    <s v=""/>
    <n v="4257"/>
    <x v="2"/>
    <s v=""/>
    <s v="Nordamerika"/>
    <s v=""/>
    <s v=""/>
    <s v=""/>
    <s v=""/>
    <x v="0"/>
    <s v="Unknown"/>
    <s v="Unknown"/>
    <x v="1"/>
    <s v="Nordamerika"/>
    <x v="19"/>
    <s v="Konrad"/>
    <n v="0"/>
    <s v=""/>
    <s v=""/>
  </r>
  <r>
    <s v="Grauer, Konrad"/>
    <n v="11193"/>
    <s v="M"/>
    <s v=""/>
    <n v="2413"/>
    <x v="2"/>
    <s v=""/>
    <s v="Nordamerika"/>
    <s v=""/>
    <s v=""/>
    <s v=""/>
    <s v=""/>
    <x v="0"/>
    <s v="Unknown"/>
    <s v="Unknown"/>
    <x v="1"/>
    <s v="Nordamerika"/>
    <x v="2"/>
    <s v="Konrad"/>
    <n v="0"/>
    <s v=""/>
    <s v=""/>
  </r>
  <r>
    <s v="Grauer, Anna Maria"/>
    <n v="11196"/>
    <s v="W"/>
    <s v=""/>
    <n v="2413"/>
    <x v="2"/>
    <s v=""/>
    <s v="Nordamerika"/>
    <s v=""/>
    <s v=""/>
    <s v=""/>
    <s v=""/>
    <x v="0"/>
    <s v="Unknown"/>
    <s v="Unknown"/>
    <x v="1"/>
    <s v="Nordamerika"/>
    <x v="2"/>
    <s v="Anna Maria"/>
    <n v="0"/>
    <s v=""/>
    <s v=""/>
  </r>
  <r>
    <s v="Regelmann, Carl Friedrich"/>
    <n v="11211"/>
    <s v="M"/>
    <s v=""/>
    <n v="4264"/>
    <x v="2"/>
    <s v=""/>
    <s v="Nordamerika"/>
    <s v=""/>
    <s v=""/>
    <s v=""/>
    <s v=""/>
    <x v="0"/>
    <s v="Unknown"/>
    <s v="Unknown"/>
    <x v="1"/>
    <s v="Nordamerika"/>
    <x v="97"/>
    <s v="Carl Friedrich"/>
    <n v="0"/>
    <s v=""/>
    <s v=""/>
  </r>
  <r>
    <s v="Regelmann, Paulina Augusta"/>
    <n v="11213"/>
    <s v="W"/>
    <s v=""/>
    <n v="4264"/>
    <x v="34"/>
    <s v=""/>
    <s v="Nordamerika"/>
    <s v=""/>
    <s v=""/>
    <s v=""/>
    <s v=""/>
    <x v="0"/>
    <s v="Unknown"/>
    <s v="Unknown"/>
    <x v="1"/>
    <s v="Nordamerika"/>
    <x v="97"/>
    <s v="Paulina Augusta"/>
    <n v="0"/>
    <s v=""/>
    <s v=""/>
  </r>
  <r>
    <s v="Regelmann, Carl Wilhelm"/>
    <n v="11214"/>
    <s v="M"/>
    <s v=""/>
    <n v="4264"/>
    <x v="2"/>
    <s v=""/>
    <s v="Nordamerika"/>
    <s v=""/>
    <s v=""/>
    <s v=""/>
    <s v=""/>
    <x v="0"/>
    <s v="Unknown"/>
    <s v="Unknown"/>
    <x v="1"/>
    <s v="Nordamerika"/>
    <x v="97"/>
    <s v="Carl Wilhelm"/>
    <n v="0"/>
    <s v=""/>
    <s v=""/>
  </r>
  <r>
    <s v="Regelmann, Ernst Gottlob"/>
    <n v="11216"/>
    <s v="M"/>
    <s v=""/>
    <n v="4264"/>
    <x v="2"/>
    <s v=""/>
    <s v="Nordamerika"/>
    <s v=""/>
    <s v=""/>
    <s v=""/>
    <s v=""/>
    <x v="0"/>
    <s v="Unknown"/>
    <s v="Unknown"/>
    <x v="1"/>
    <s v="Nordamerika"/>
    <x v="97"/>
    <s v="Ernst Gottlob"/>
    <n v="0"/>
    <s v=""/>
    <s v=""/>
  </r>
  <r>
    <s v="Mozer, Johann Friedrich"/>
    <n v="11221"/>
    <s v="M"/>
    <s v="4267"/>
    <n v="4265"/>
    <x v="2"/>
    <s v=""/>
    <s v="Nordamerika"/>
    <s v=""/>
    <s v=""/>
    <s v=""/>
    <s v=""/>
    <x v="0"/>
    <s v="Unknown"/>
    <s v="Unknown"/>
    <x v="1"/>
    <s v="Nordamerika"/>
    <x v="98"/>
    <s v="Johann Friedrich"/>
    <n v="0"/>
    <s v=""/>
    <s v=""/>
  </r>
  <r>
    <s v="Mozer, Maria Dorothea"/>
    <n v="11222"/>
    <s v="W"/>
    <s v=""/>
    <n v="4265"/>
    <x v="2"/>
    <s v=""/>
    <s v="Nordamerika"/>
    <s v=""/>
    <s v=""/>
    <s v=""/>
    <s v=""/>
    <x v="0"/>
    <s v="Unknown"/>
    <s v="Unknown"/>
    <x v="1"/>
    <s v="Nordamerika"/>
    <x v="98"/>
    <s v="Maria Dorothea"/>
    <n v="0"/>
    <s v=""/>
    <s v=""/>
  </r>
  <r>
    <s v="Mozer, Luise Katharina"/>
    <n v="11223"/>
    <s v="W"/>
    <s v=""/>
    <n v="4265"/>
    <x v="2"/>
    <s v=""/>
    <s v="Nordamerika"/>
    <s v=""/>
    <s v=""/>
    <s v=""/>
    <s v=""/>
    <x v="0"/>
    <s v="Unknown"/>
    <s v="Unknown"/>
    <x v="1"/>
    <s v="Nordamerika"/>
    <x v="98"/>
    <s v="Luise Katharina"/>
    <n v="0"/>
    <s v=""/>
    <s v=""/>
  </r>
  <r>
    <s v="Mozer, Ernst Gottlob"/>
    <n v="11224"/>
    <s v="M"/>
    <s v=""/>
    <n v="4265"/>
    <x v="2"/>
    <s v=""/>
    <s v="Nordamerika"/>
    <s v=""/>
    <s v=""/>
    <s v=""/>
    <s v=""/>
    <x v="0"/>
    <s v="Unknown"/>
    <s v="Unknown"/>
    <x v="1"/>
    <s v="Nordamerika"/>
    <x v="98"/>
    <s v="Ernst Gottlob"/>
    <n v="0"/>
    <s v=""/>
    <s v=""/>
  </r>
  <r>
    <s v="Mozer, Gottlob"/>
    <n v="11225"/>
    <s v="M"/>
    <s v=""/>
    <n v="4265"/>
    <x v="2"/>
    <s v=""/>
    <s v="Nordamerika"/>
    <s v=""/>
    <s v=""/>
    <s v=""/>
    <s v=""/>
    <x v="0"/>
    <s v="Unknown"/>
    <s v="Unknown"/>
    <x v="1"/>
    <s v="Nordamerika"/>
    <x v="98"/>
    <s v="Gottlob"/>
    <n v="0"/>
    <s v=""/>
    <s v=""/>
  </r>
  <r>
    <s v="Mozer, Mathilda"/>
    <n v="11226"/>
    <s v="W"/>
    <s v="4268"/>
    <n v="4265"/>
    <x v="2"/>
    <s v=""/>
    <s v="Nordamerika"/>
    <s v=""/>
    <s v=""/>
    <s v=""/>
    <s v=""/>
    <x v="0"/>
    <s v="Unknown"/>
    <s v="Unknown"/>
    <x v="1"/>
    <s v="Nordamerika"/>
    <x v="98"/>
    <s v="Mathilda"/>
    <n v="0"/>
    <s v=""/>
    <s v=""/>
  </r>
  <r>
    <s v="Kuttler, Anna Barbara"/>
    <n v="11251"/>
    <s v="W"/>
    <s v=""/>
    <n v="4261"/>
    <x v="2"/>
    <s v=""/>
    <s v="Nordamerika"/>
    <s v=""/>
    <s v=""/>
    <s v=""/>
    <s v=""/>
    <x v="0"/>
    <s v="Unknown"/>
    <s v="Unknown"/>
    <x v="1"/>
    <s v="Nordamerika"/>
    <x v="38"/>
    <s v="Anna Barbara"/>
    <n v="0"/>
    <s v=""/>
    <s v=""/>
  </r>
  <r>
    <s v="Kuttler, Johann Martin"/>
    <n v="11255"/>
    <s v="M"/>
    <s v=""/>
    <n v="4276"/>
    <x v="2"/>
    <s v=""/>
    <s v="Nordamerika"/>
    <s v=""/>
    <s v=""/>
    <s v=""/>
    <s v=""/>
    <x v="0"/>
    <s v="Unknown"/>
    <s v="Unknown"/>
    <x v="1"/>
    <s v="Nordamerika"/>
    <x v="38"/>
    <s v="Johann Martin"/>
    <n v="0"/>
    <s v=""/>
    <s v=""/>
  </r>
  <r>
    <s v="Kuttler, Agnes"/>
    <n v="11256"/>
    <s v="W"/>
    <s v=""/>
    <n v="4276"/>
    <x v="2"/>
    <s v=""/>
    <s v="Nordamerika"/>
    <s v=""/>
    <s v=""/>
    <s v=""/>
    <s v=""/>
    <x v="0"/>
    <s v="Unknown"/>
    <s v="Unknown"/>
    <x v="1"/>
    <s v="Nordamerika"/>
    <x v="38"/>
    <s v="Agnes"/>
    <n v="0"/>
    <s v=""/>
    <s v=""/>
  </r>
  <r>
    <s v="Kuttler, Christina Barbara"/>
    <n v="11257"/>
    <s v="W"/>
    <s v="4278"/>
    <n v="4276"/>
    <x v="2"/>
    <s v=""/>
    <s v="Nordamerika"/>
    <s v=""/>
    <s v=""/>
    <s v=""/>
    <s v=""/>
    <x v="0"/>
    <s v="Unknown"/>
    <s v="Unknown"/>
    <x v="1"/>
    <s v="Nordamerika"/>
    <x v="38"/>
    <s v="Christina Barbara"/>
    <n v="0"/>
    <s v=""/>
    <s v=""/>
  </r>
  <r>
    <s v="Knoblich, Magdalena"/>
    <n v="11267"/>
    <s v="W"/>
    <s v=""/>
    <n v="4259"/>
    <x v="2"/>
    <s v=""/>
    <s v="Nordamerika"/>
    <s v=""/>
    <s v=""/>
    <s v=""/>
    <s v=""/>
    <x v="0"/>
    <s v="Unknown"/>
    <s v="Unknown"/>
    <x v="1"/>
    <s v="Nordamerika"/>
    <x v="99"/>
    <s v="Magdalena"/>
    <n v="0"/>
    <s v=""/>
    <s v=""/>
  </r>
  <r>
    <s v="Palm, Barbara"/>
    <n v="11285"/>
    <s v="W"/>
    <s v="4280"/>
    <n v="4285"/>
    <x v="35"/>
    <s v=""/>
    <s v="Nordamerika"/>
    <s v=""/>
    <s v=""/>
    <s v=""/>
    <s v=""/>
    <x v="0"/>
    <s v="Unknown"/>
    <s v="Unknown"/>
    <x v="1"/>
    <s v="Nordamerika"/>
    <x v="100"/>
    <s v="Barbara"/>
    <n v="0"/>
    <s v=""/>
    <s v=""/>
  </r>
  <r>
    <s v="Kemmler, Maria Gottliebin"/>
    <n v="11338"/>
    <s v="W"/>
    <s v=""/>
    <n v="4307"/>
    <x v="35"/>
    <s v=""/>
    <s v="Nordamerika"/>
    <s v=""/>
    <s v=""/>
    <s v=""/>
    <s v=""/>
    <x v="0"/>
    <s v="Unknown"/>
    <s v="Unknown"/>
    <x v="1"/>
    <s v="Nordamerika"/>
    <x v="8"/>
    <s v="Maria Gottliebin"/>
    <n v="0"/>
    <s v=""/>
    <s v=""/>
  </r>
  <r>
    <s v="Kemmler, Adam Friedrich"/>
    <n v="11339"/>
    <s v="M"/>
    <s v=""/>
    <n v="4307"/>
    <x v="35"/>
    <s v=""/>
    <s v="Nordamerika"/>
    <s v=""/>
    <s v=""/>
    <s v=""/>
    <s v=""/>
    <x v="0"/>
    <s v="Unknown"/>
    <s v="Unknown"/>
    <x v="1"/>
    <s v="Nordamerika"/>
    <x v="8"/>
    <s v="Adam Friedrich"/>
    <n v="0"/>
    <s v=""/>
    <s v=""/>
  </r>
  <r>
    <s v="Kemmler, Maria Philippina"/>
    <n v="11340"/>
    <s v="W"/>
    <s v=""/>
    <n v="4307"/>
    <x v="35"/>
    <s v=""/>
    <s v="Nordamerika"/>
    <s v=""/>
    <s v=""/>
    <s v=""/>
    <s v=""/>
    <x v="0"/>
    <s v="Unknown"/>
    <s v="Unknown"/>
    <x v="1"/>
    <s v="Nordamerika"/>
    <x v="8"/>
    <s v="Maria Philippina"/>
    <n v="0"/>
    <s v=""/>
    <s v=""/>
  </r>
  <r>
    <s v="Kemmler, Maria Catharina"/>
    <n v="11341"/>
    <s v="W"/>
    <s v=""/>
    <n v="4307"/>
    <x v="35"/>
    <s v=""/>
    <s v="Nordamerika"/>
    <s v=""/>
    <s v=""/>
    <s v=""/>
    <s v=""/>
    <x v="0"/>
    <s v="Unknown"/>
    <s v="Unknown"/>
    <x v="1"/>
    <s v="Nordamerika"/>
    <x v="8"/>
    <s v="Maria Catharina"/>
    <n v="0"/>
    <s v=""/>
    <s v=""/>
  </r>
  <r>
    <s v="Kemmler, Carl"/>
    <n v="11343"/>
    <s v="M"/>
    <s v=""/>
    <n v="4308"/>
    <x v="35"/>
    <s v=""/>
    <s v="Nordamerika"/>
    <s v=""/>
    <s v=""/>
    <s v=""/>
    <s v=""/>
    <x v="0"/>
    <s v="Unknown"/>
    <s v="Unknown"/>
    <x v="1"/>
    <s v="Nordamerika"/>
    <x v="8"/>
    <s v="Carl"/>
    <n v="0"/>
    <s v=""/>
    <s v=""/>
  </r>
  <r>
    <s v="Kemmler, Christina Dorothea"/>
    <n v="11344"/>
    <s v="W"/>
    <s v=""/>
    <n v="4308"/>
    <x v="35"/>
    <s v=""/>
    <s v="Nordamerika"/>
    <s v=""/>
    <s v=""/>
    <s v=""/>
    <s v=""/>
    <x v="0"/>
    <s v="Unknown"/>
    <s v="Unknown"/>
    <x v="1"/>
    <s v="Nordamerika"/>
    <x v="8"/>
    <s v="Christina Dorothea"/>
    <n v="0"/>
    <s v=""/>
    <s v=""/>
  </r>
  <r>
    <s v="Kemmler, Alfred"/>
    <n v="11345"/>
    <s v="M"/>
    <s v=""/>
    <n v="4308"/>
    <x v="35"/>
    <s v=""/>
    <s v="Nordamerika"/>
    <s v=""/>
    <s v=""/>
    <s v=""/>
    <s v=""/>
    <x v="0"/>
    <s v="Unknown"/>
    <s v="Unknown"/>
    <x v="1"/>
    <s v="Nordamerika"/>
    <x v="8"/>
    <s v="Alfred"/>
    <n v="0"/>
    <s v=""/>
    <s v=""/>
  </r>
  <r>
    <s v="Dürr, Elisabetha"/>
    <n v="11355"/>
    <s v="W"/>
    <s v=""/>
    <n v="1604"/>
    <x v="0"/>
    <s v=""/>
    <s v="Nordamerika"/>
    <s v=""/>
    <s v=""/>
    <s v=""/>
    <s v=""/>
    <x v="0"/>
    <s v="Unknown"/>
    <s v="Unknown"/>
    <x v="1"/>
    <s v="Nordamerika"/>
    <x v="14"/>
    <s v="Elisabetha"/>
    <n v="0"/>
    <s v=""/>
    <s v=""/>
  </r>
  <r>
    <s v="Kalz, Sophie Katharina"/>
    <n v="11388"/>
    <s v="W"/>
    <s v="4315"/>
    <n v="0"/>
    <x v="12"/>
    <s v=""/>
    <s v="Nordamerika"/>
    <s v=""/>
    <s v=""/>
    <s v=""/>
    <s v=""/>
    <x v="0"/>
    <s v="Unknown"/>
    <s v="Unknown"/>
    <x v="1"/>
    <s v="Nordamerika"/>
    <x v="101"/>
    <s v="Sophie Katharina"/>
    <n v="0"/>
    <s v=""/>
    <s v=""/>
  </r>
  <r>
    <s v="Kuttler, Barbara"/>
    <n v="11389"/>
    <s v="W"/>
    <s v=""/>
    <n v="4315"/>
    <x v="1"/>
    <s v=""/>
    <s v="Nordamerika"/>
    <s v=""/>
    <s v=""/>
    <s v=""/>
    <s v=""/>
    <x v="0"/>
    <s v="Unknown"/>
    <s v="Unknown"/>
    <x v="1"/>
    <s v="Nordamerika"/>
    <x v="38"/>
    <s v="Barbara"/>
    <n v="0"/>
    <s v=""/>
    <s v=""/>
  </r>
  <r>
    <s v="Kuttler, Regina"/>
    <n v="11390"/>
    <s v="W"/>
    <s v=""/>
    <n v="4315"/>
    <x v="1"/>
    <s v=""/>
    <s v="Nordamerika"/>
    <s v=""/>
    <s v=""/>
    <s v=""/>
    <s v=""/>
    <x v="0"/>
    <s v="Unknown"/>
    <s v="Unknown"/>
    <x v="1"/>
    <s v="Nordamerika"/>
    <x v="38"/>
    <s v="Regina"/>
    <n v="0"/>
    <s v=""/>
    <s v=""/>
  </r>
  <r>
    <s v="Kuttler, Johann Georg"/>
    <n v="11391"/>
    <s v="M"/>
    <s v=""/>
    <n v="4315"/>
    <x v="1"/>
    <s v=""/>
    <s v="Nordamerika"/>
    <s v=""/>
    <s v=""/>
    <s v=""/>
    <s v=""/>
    <x v="0"/>
    <s v="Unknown"/>
    <s v="Unknown"/>
    <x v="1"/>
    <s v="Nordamerika"/>
    <x v="38"/>
    <s v="Johann Georg"/>
    <n v="0"/>
    <s v=""/>
    <s v=""/>
  </r>
  <r>
    <s v="Kuttler, Friedrich"/>
    <n v="11392"/>
    <s v="M"/>
    <s v=""/>
    <n v="4315"/>
    <x v="1"/>
    <s v=""/>
    <s v="Nordamerika"/>
    <s v=""/>
    <s v=""/>
    <s v=""/>
    <s v=""/>
    <x v="0"/>
    <s v="Unknown"/>
    <s v="Unknown"/>
    <x v="1"/>
    <s v="Nordamerika"/>
    <x v="38"/>
    <s v="Friedrich"/>
    <n v="0"/>
    <s v=""/>
    <s v=""/>
  </r>
  <r>
    <s v="Lang, Johann Georg"/>
    <n v="11394"/>
    <s v="M"/>
    <s v=""/>
    <n v="4316"/>
    <x v="1"/>
    <s v=""/>
    <s v="Nordamerika"/>
    <s v=""/>
    <s v=""/>
    <s v=""/>
    <s v=""/>
    <x v="0"/>
    <s v="Unknown"/>
    <s v="Unknown"/>
    <x v="1"/>
    <s v="Nordamerika"/>
    <x v="69"/>
    <s v="Johann Georg"/>
    <n v="0"/>
    <s v=""/>
    <s v=""/>
  </r>
  <r>
    <s v="Mozer, Karl"/>
    <n v="11396"/>
    <s v="M"/>
    <s v=""/>
    <n v="4265"/>
    <x v="2"/>
    <s v=""/>
    <s v="Nordamerika"/>
    <s v=""/>
    <s v=""/>
    <s v=""/>
    <s v=""/>
    <x v="0"/>
    <s v="Unknown"/>
    <s v="Unknown"/>
    <x v="1"/>
    <s v="Nordamerika"/>
    <x v="98"/>
    <s v="Karl"/>
    <n v="0"/>
    <s v=""/>
    <s v=""/>
  </r>
  <r>
    <s v="Riehle, Sigmund"/>
    <n v="11398"/>
    <s v="M"/>
    <s v="4269"/>
    <n v="0"/>
    <x v="2"/>
    <s v=""/>
    <s v="Nordamerika"/>
    <s v=""/>
    <s v=""/>
    <s v=""/>
    <s v=""/>
    <x v="0"/>
    <s v="Unknown"/>
    <s v="Unknown"/>
    <x v="1"/>
    <s v="Nordamerika"/>
    <x v="1"/>
    <s v="Sigmund"/>
    <n v="0"/>
    <s v=""/>
    <s v=""/>
  </r>
  <r>
    <s v="Neher, Johann Georg"/>
    <n v="11422"/>
    <s v="M"/>
    <s v="4318"/>
    <n v="0"/>
    <x v="36"/>
    <s v=""/>
    <s v="Nordamerika"/>
    <s v=""/>
    <s v=""/>
    <s v=""/>
    <s v=""/>
    <x v="0"/>
    <s v="Unknown"/>
    <s v="Unknown"/>
    <x v="1"/>
    <s v="Nordamerika"/>
    <x v="102"/>
    <s v="Johann Georg"/>
    <n v="0"/>
    <s v=""/>
    <s v=""/>
  </r>
  <r>
    <s v="Dirr, Barbara"/>
    <n v="11423"/>
    <s v="W"/>
    <s v="4318"/>
    <n v="0"/>
    <x v="1"/>
    <s v=""/>
    <s v="Nordamerika"/>
    <s v=""/>
    <s v=""/>
    <s v=""/>
    <s v=""/>
    <x v="0"/>
    <s v="Unknown"/>
    <s v="Unknown"/>
    <x v="1"/>
    <s v="Nordamerika"/>
    <x v="103"/>
    <s v="Barbara"/>
    <n v="0"/>
    <s v=""/>
    <s v=""/>
  </r>
  <r>
    <s v="Kuttler, Katharina"/>
    <n v="11425"/>
    <s v="W"/>
    <s v=""/>
    <n v="4262"/>
    <x v="2"/>
    <s v=""/>
    <s v="Nordamerika"/>
    <s v=""/>
    <s v=""/>
    <s v=""/>
    <s v=""/>
    <x v="0"/>
    <s v="Unknown"/>
    <s v="Unknown"/>
    <x v="1"/>
    <s v="Nordamerika"/>
    <x v="38"/>
    <s v="Katharina"/>
    <n v="0"/>
    <s v=""/>
    <s v=""/>
  </r>
  <r>
    <s v="Kuttler, Conrad"/>
    <n v="11426"/>
    <s v="M"/>
    <s v=""/>
    <n v="4262"/>
    <x v="2"/>
    <s v=""/>
    <s v="Nordamerika"/>
    <s v=""/>
    <s v=""/>
    <s v=""/>
    <s v=""/>
    <x v="0"/>
    <s v="Unknown"/>
    <s v="Unknown"/>
    <x v="1"/>
    <s v="Nordamerika"/>
    <x v="38"/>
    <s v="Conrad"/>
    <n v="0"/>
    <s v=""/>
    <s v=""/>
  </r>
  <r>
    <s v="Kalbfell, Maria Agnes"/>
    <n v="11431"/>
    <s v="W"/>
    <s v=""/>
    <n v="3119"/>
    <x v="2"/>
    <s v=""/>
    <s v="Nordamerika"/>
    <s v=""/>
    <s v=""/>
    <s v=""/>
    <s v=""/>
    <x v="0"/>
    <s v="Unknown"/>
    <s v="Unknown"/>
    <x v="1"/>
    <s v="Nordamerika"/>
    <x v="104"/>
    <s v="Maria Agnes"/>
    <n v="0"/>
    <s v=""/>
    <s v=""/>
  </r>
  <r>
    <s v="Kalbfell, Johannes"/>
    <n v="11433"/>
    <s v="M"/>
    <s v=""/>
    <n v="3119"/>
    <x v="2"/>
    <s v=""/>
    <s v="Nordamerika"/>
    <s v=""/>
    <s v=""/>
    <s v=""/>
    <s v=""/>
    <x v="0"/>
    <s v="Unknown"/>
    <s v="Unknown"/>
    <x v="1"/>
    <s v="Nordamerika"/>
    <x v="104"/>
    <s v="Johannes"/>
    <n v="0"/>
    <s v=""/>
    <s v=""/>
  </r>
  <r>
    <s v="Innozens, Johann Martin"/>
    <n v="11438"/>
    <s v="M"/>
    <s v=""/>
    <n v="4320"/>
    <x v="2"/>
    <s v=""/>
    <s v="Nordamerika"/>
    <s v=""/>
    <s v=""/>
    <s v=""/>
    <s v=""/>
    <x v="0"/>
    <s v="Unknown"/>
    <s v="Unknown"/>
    <x v="1"/>
    <s v="Nordamerika"/>
    <x v="105"/>
    <s v="Johann Martin"/>
    <n v="0"/>
    <s v=""/>
    <s v=""/>
  </r>
  <r>
    <s v="Innozens, Katharina"/>
    <n v="11440"/>
    <s v="W"/>
    <s v=""/>
    <n v="4320"/>
    <x v="2"/>
    <s v=""/>
    <s v="Nordamerika"/>
    <s v=""/>
    <s v=""/>
    <s v=""/>
    <s v=""/>
    <x v="0"/>
    <s v="Unknown"/>
    <s v="Unknown"/>
    <x v="1"/>
    <s v="Nordamerika"/>
    <x v="105"/>
    <s v="Katharina"/>
    <n v="0"/>
    <s v=""/>
    <s v=""/>
  </r>
  <r>
    <s v="Innozens, Johann Georg"/>
    <n v="11445"/>
    <s v="M"/>
    <s v=""/>
    <n v="4323"/>
    <x v="2"/>
    <s v=""/>
    <s v="Nordamerika"/>
    <s v=""/>
    <s v=""/>
    <s v=""/>
    <s v=""/>
    <x v="0"/>
    <s v="Unknown"/>
    <s v="Unknown"/>
    <x v="1"/>
    <s v="Nordamerika"/>
    <x v="105"/>
    <s v="Johann Georg"/>
    <n v="0"/>
    <s v=""/>
    <s v=""/>
  </r>
  <r>
    <s v="Gaiser, Johann Georg"/>
    <n v="11467"/>
    <s v="M"/>
    <s v=""/>
    <n v="1999"/>
    <x v="7"/>
    <s v=""/>
    <s v="Nordamerika"/>
    <s v=""/>
    <s v=""/>
    <s v=""/>
    <s v=""/>
    <x v="0"/>
    <s v="Unknown"/>
    <s v="Unknown"/>
    <x v="1"/>
    <s v="Nordamerika"/>
    <x v="37"/>
    <s v="Johann Georg"/>
    <n v="0"/>
    <s v=""/>
    <s v=""/>
  </r>
  <r>
    <s v="Hipp, Johann Jacob"/>
    <n v="11478"/>
    <s v="M"/>
    <s v=""/>
    <n v="3003"/>
    <x v="7"/>
    <s v=""/>
    <s v="Nordamerika"/>
    <s v=""/>
    <s v=""/>
    <s v=""/>
    <s v=""/>
    <x v="0"/>
    <s v="Unknown"/>
    <s v="Unknown"/>
    <x v="1"/>
    <s v="Nordamerika"/>
    <x v="106"/>
    <s v="Johann Jacob"/>
    <n v="0"/>
    <s v=""/>
    <s v=""/>
  </r>
  <r>
    <s v="Hofer, Anna Barbara"/>
    <n v="11481"/>
    <s v="W"/>
    <s v=""/>
    <n v="4330"/>
    <x v="7"/>
    <s v=""/>
    <s v="Nordamerika"/>
    <s v=""/>
    <s v=""/>
    <s v=""/>
    <s v=""/>
    <x v="0"/>
    <s v="Unknown"/>
    <s v="Unknown"/>
    <x v="1"/>
    <s v="Nordamerika"/>
    <x v="107"/>
    <s v="Anna Barbara"/>
    <n v="0"/>
    <s v=""/>
    <s v=""/>
  </r>
  <r>
    <s v="Hofer, Christina"/>
    <n v="11482"/>
    <s v="W"/>
    <s v=""/>
    <n v="4330"/>
    <x v="7"/>
    <s v=""/>
    <s v="Nordamerika"/>
    <s v=""/>
    <s v=""/>
    <s v=""/>
    <s v=""/>
    <x v="0"/>
    <s v="Unknown"/>
    <s v="Unknown"/>
    <x v="1"/>
    <s v="Nordamerika"/>
    <x v="107"/>
    <s v="Christina"/>
    <n v="0"/>
    <s v=""/>
    <s v=""/>
  </r>
  <r>
    <s v="Hofer, Jakob"/>
    <n v="11483"/>
    <s v="M"/>
    <s v=""/>
    <n v="4330"/>
    <x v="7"/>
    <s v=""/>
    <s v="Nordamerika"/>
    <s v=""/>
    <s v=""/>
    <s v=""/>
    <s v=""/>
    <x v="0"/>
    <s v="Unknown"/>
    <s v="Unknown"/>
    <x v="1"/>
    <s v="Nordamerika"/>
    <x v="107"/>
    <s v="Jakob"/>
    <n v="0"/>
    <s v=""/>
    <s v=""/>
  </r>
  <r>
    <s v="Hofer, Johann Martin"/>
    <n v="11484"/>
    <s v="M"/>
    <s v=""/>
    <n v="4330"/>
    <x v="7"/>
    <s v=""/>
    <s v="Nordamerika"/>
    <s v=""/>
    <s v=""/>
    <s v=""/>
    <s v=""/>
    <x v="0"/>
    <s v="Unknown"/>
    <s v="Unknown"/>
    <x v="1"/>
    <s v="Nordamerika"/>
    <x v="107"/>
    <s v="Johann Martin"/>
    <n v="0"/>
    <s v=""/>
    <s v=""/>
  </r>
  <r>
    <s v="Kautt, Johann Caspar"/>
    <n v="11485"/>
    <s v="M"/>
    <s v="4331"/>
    <n v="0"/>
    <x v="7"/>
    <s v=""/>
    <s v="Nordamerika"/>
    <s v=""/>
    <s v=""/>
    <s v=""/>
    <s v=""/>
    <x v="0"/>
    <s v="Unknown"/>
    <s v="Unknown"/>
    <x v="1"/>
    <s v="Nordamerika"/>
    <x v="35"/>
    <s v="Johann Caspar"/>
    <n v="0"/>
    <s v=""/>
    <s v=""/>
  </r>
  <r>
    <s v="Schlecht, Christiane"/>
    <n v="11486"/>
    <s v="W"/>
    <s v="4331"/>
    <n v="0"/>
    <x v="12"/>
    <s v=""/>
    <s v="Nordamerika"/>
    <s v=""/>
    <s v=""/>
    <s v=""/>
    <s v=""/>
    <x v="0"/>
    <s v="Unknown"/>
    <s v="Unknown"/>
    <x v="1"/>
    <s v="Nordamerika"/>
    <x v="108"/>
    <s v="Christiane"/>
    <n v="0"/>
    <s v=""/>
    <s v=""/>
  </r>
  <r>
    <s v="Kautt, Maria Katharina"/>
    <n v="11487"/>
    <s v="W"/>
    <s v=""/>
    <n v="4331"/>
    <x v="7"/>
    <s v=""/>
    <s v="Nordamerika"/>
    <s v=""/>
    <s v=""/>
    <s v=""/>
    <s v=""/>
    <x v="0"/>
    <s v="Unknown"/>
    <s v="Unknown"/>
    <x v="1"/>
    <s v="Nordamerika"/>
    <x v="35"/>
    <s v="Maria Katharina"/>
    <n v="0"/>
    <s v=""/>
    <s v=""/>
  </r>
  <r>
    <s v="Kautt, Maria Barbara"/>
    <n v="11488"/>
    <s v="W"/>
    <s v=""/>
    <n v="4331"/>
    <x v="7"/>
    <s v=""/>
    <s v="Nordamerika"/>
    <s v=""/>
    <s v=""/>
    <s v=""/>
    <s v=""/>
    <x v="0"/>
    <s v="Unknown"/>
    <s v="Unknown"/>
    <x v="1"/>
    <s v="Nordamerika"/>
    <x v="35"/>
    <s v="Maria Barbara"/>
    <n v="0"/>
    <s v=""/>
    <s v=""/>
  </r>
  <r>
    <s v="Kautt, Johann Georg"/>
    <n v="11489"/>
    <s v="M"/>
    <s v=""/>
    <n v="4331"/>
    <x v="7"/>
    <s v=""/>
    <s v="Nordamerika"/>
    <s v=""/>
    <s v=""/>
    <s v=""/>
    <s v=""/>
    <x v="0"/>
    <s v="Unknown"/>
    <s v="Unknown"/>
    <x v="1"/>
    <s v="Nordamerika"/>
    <x v="35"/>
    <s v="Johann Georg"/>
    <n v="0"/>
    <s v=""/>
    <s v=""/>
  </r>
  <r>
    <s v="Kautt, Caroline"/>
    <n v="11490"/>
    <s v="W"/>
    <s v=""/>
    <n v="4331"/>
    <x v="7"/>
    <s v=""/>
    <s v="Nordamerika"/>
    <s v=""/>
    <s v=""/>
    <s v=""/>
    <s v=""/>
    <x v="0"/>
    <s v="Unknown"/>
    <s v="Unknown"/>
    <x v="1"/>
    <s v="Nordamerika"/>
    <x v="35"/>
    <s v="Caroline"/>
    <n v="0"/>
    <s v=""/>
    <s v=""/>
  </r>
  <r>
    <s v="Koch, Christian Gottlieb"/>
    <n v="11496"/>
    <s v="M"/>
    <s v=""/>
    <n v="4332"/>
    <x v="7"/>
    <s v=""/>
    <s v="Nordamerika"/>
    <s v=""/>
    <s v=""/>
    <s v=""/>
    <s v=""/>
    <x v="0"/>
    <s v="Unknown"/>
    <s v="Unknown"/>
    <x v="1"/>
    <s v="Nordamerika"/>
    <x v="109"/>
    <s v="Christian Gottlieb"/>
    <n v="0"/>
    <s v=""/>
    <s v=""/>
  </r>
  <r>
    <s v="Rauscher, Maria Regina"/>
    <n v="11500"/>
    <s v="W"/>
    <s v="4334"/>
    <n v="1677"/>
    <x v="7"/>
    <s v=""/>
    <s v="Nordamerika"/>
    <s v=""/>
    <s v=""/>
    <s v=""/>
    <s v=""/>
    <x v="0"/>
    <s v="Unknown"/>
    <s v="Unknown"/>
    <x v="1"/>
    <s v="Nordamerika"/>
    <x v="18"/>
    <s v="Maria Regina"/>
    <n v="0"/>
    <s v=""/>
    <s v=""/>
  </r>
  <r>
    <s v="Riehle, Johann Jacob"/>
    <n v="11508"/>
    <s v="M"/>
    <s v=""/>
    <n v="2181"/>
    <x v="7"/>
    <s v=""/>
    <s v="Nordamerika"/>
    <s v=""/>
    <s v=""/>
    <s v=""/>
    <s v=""/>
    <x v="0"/>
    <s v="Unknown"/>
    <s v="Unknown"/>
    <x v="1"/>
    <s v="Nordamerika"/>
    <x v="1"/>
    <s v="Johann Jacob"/>
    <n v="0"/>
    <s v=""/>
    <s v=""/>
  </r>
  <r>
    <s v="Walker, Christian Michael"/>
    <n v="11524"/>
    <s v="M"/>
    <s v=""/>
    <n v="615"/>
    <x v="7"/>
    <s v=""/>
    <s v="Nordamerika"/>
    <s v=""/>
    <s v=""/>
    <s v=""/>
    <s v=""/>
    <x v="0"/>
    <s v="Unknown"/>
    <s v="Unknown"/>
    <x v="1"/>
    <s v="Nordamerika"/>
    <x v="7"/>
    <s v="Christian Michael"/>
    <n v="0"/>
    <s v=""/>
    <s v=""/>
  </r>
  <r>
    <s v="Walker, Johann Georg"/>
    <n v="11530"/>
    <s v="M"/>
    <s v=""/>
    <n v="4339"/>
    <x v="7"/>
    <s v=""/>
    <s v="Nordamerika"/>
    <s v=""/>
    <s v=""/>
    <s v=""/>
    <s v=""/>
    <x v="0"/>
    <s v="Unknown"/>
    <s v="Unknown"/>
    <x v="1"/>
    <s v="Nordamerika"/>
    <x v="7"/>
    <s v="Johann Georg"/>
    <n v="0"/>
    <s v=""/>
    <s v=""/>
  </r>
  <r>
    <s v="Hipp, Johann Georg"/>
    <n v="11531"/>
    <s v="M"/>
    <s v="4030"/>
    <n v="3059"/>
    <x v="3"/>
    <s v=""/>
    <s v="Nordamerika"/>
    <s v=""/>
    <s v=""/>
    <s v=""/>
    <s v=""/>
    <x v="0"/>
    <s v="Unknown"/>
    <s v="Unknown"/>
    <x v="1"/>
    <s v="Nordamerika"/>
    <x v="106"/>
    <s v="Johann Georg"/>
    <n v="0"/>
    <s v=""/>
    <s v=""/>
  </r>
  <r>
    <s v="Hipp, Johann Friedrich"/>
    <n v="11532"/>
    <s v="M"/>
    <s v=""/>
    <n v="4030"/>
    <x v="3"/>
    <s v=""/>
    <s v="Nordamerika"/>
    <s v=""/>
    <s v=""/>
    <s v=""/>
    <s v=""/>
    <x v="0"/>
    <s v="Unknown"/>
    <s v="Unknown"/>
    <x v="1"/>
    <s v="Nordamerika"/>
    <x v="106"/>
    <s v="Johann Friedrich"/>
    <n v="0"/>
    <s v=""/>
    <s v=""/>
  </r>
  <r>
    <s v="Hipp, Maria Elisabeth"/>
    <n v="11533"/>
    <s v="W"/>
    <s v=""/>
    <n v="4030"/>
    <x v="3"/>
    <s v=""/>
    <s v="Nordamerika"/>
    <s v=""/>
    <s v=""/>
    <s v=""/>
    <s v=""/>
    <x v="0"/>
    <s v="Unknown"/>
    <s v="Unknown"/>
    <x v="1"/>
    <s v="Nordamerika"/>
    <x v="106"/>
    <s v="Maria Elisabeth"/>
    <n v="0"/>
    <s v=""/>
    <s v=""/>
  </r>
  <r>
    <s v="Hipp, Friedrich"/>
    <n v="11534"/>
    <s v="M"/>
    <s v="3059"/>
    <n v="0"/>
    <x v="3"/>
    <s v=""/>
    <s v="Nordamerika"/>
    <s v=""/>
    <s v=""/>
    <s v=""/>
    <s v=""/>
    <x v="0"/>
    <s v="Unknown"/>
    <s v="Unknown"/>
    <x v="1"/>
    <s v="Nordamerika"/>
    <x v="106"/>
    <s v="Friedrich"/>
    <n v="0"/>
    <s v=""/>
    <s v=""/>
  </r>
  <r>
    <s v="Gutbrod, Elisabeth"/>
    <n v="11535"/>
    <s v="W"/>
    <s v="3059"/>
    <n v="0"/>
    <x v="3"/>
    <s v=""/>
    <s v="Nordamerika"/>
    <s v=""/>
    <s v=""/>
    <s v=""/>
    <s v=""/>
    <x v="0"/>
    <s v="Unknown"/>
    <s v="Unknown"/>
    <x v="1"/>
    <s v="Nordamerika"/>
    <x v="4"/>
    <s v="Elisabeth"/>
    <n v="0"/>
    <s v=""/>
    <s v=""/>
  </r>
  <r>
    <s v="Früh, Johann Georg"/>
    <n v="11559"/>
    <s v="M"/>
    <s v="4350"/>
    <n v="0"/>
    <x v="10"/>
    <s v=""/>
    <s v="Nordamerika"/>
    <s v=""/>
    <s v=""/>
    <s v=""/>
    <s v=""/>
    <x v="0"/>
    <s v="Unknown"/>
    <s v="Unknown"/>
    <x v="1"/>
    <s v="Nordamerika"/>
    <x v="94"/>
    <s v="Johann Georg"/>
    <n v="0"/>
    <s v=""/>
    <s v=""/>
  </r>
  <r>
    <s v="Beissle, Barbara"/>
    <n v="11560"/>
    <s v="W"/>
    <s v="4350"/>
    <n v="0"/>
    <x v="2"/>
    <s v=""/>
    <s v="Nordamerika"/>
    <s v=""/>
    <s v=""/>
    <s v=""/>
    <s v=""/>
    <x v="0"/>
    <s v="Unknown"/>
    <s v="Unknown"/>
    <x v="1"/>
    <s v="Nordamerika"/>
    <x v="110"/>
    <s v="Barbara"/>
    <n v="0"/>
    <s v=""/>
    <s v=""/>
  </r>
  <r>
    <s v="Früh, Adam"/>
    <n v="11561"/>
    <s v="M"/>
    <s v=""/>
    <n v="4350"/>
    <x v="2"/>
    <s v=""/>
    <s v="Nordamerika"/>
    <s v=""/>
    <s v=""/>
    <s v=""/>
    <s v=""/>
    <x v="0"/>
    <s v="Unknown"/>
    <s v="Unknown"/>
    <x v="1"/>
    <s v="Nordamerika"/>
    <x v="94"/>
    <s v="Adam"/>
    <n v="0"/>
    <s v=""/>
    <s v=""/>
  </r>
  <r>
    <s v="Früh, Johann Jacob"/>
    <n v="11562"/>
    <s v="M"/>
    <s v=""/>
    <n v="4350"/>
    <x v="2"/>
    <s v=""/>
    <s v="Nordamerika"/>
    <s v=""/>
    <s v=""/>
    <s v=""/>
    <s v=""/>
    <x v="0"/>
    <s v="Unknown"/>
    <s v="Unknown"/>
    <x v="1"/>
    <s v="Nordamerika"/>
    <x v="94"/>
    <s v="Johann Jacob"/>
    <n v="0"/>
    <s v=""/>
    <s v=""/>
  </r>
  <r>
    <s v="Früh, Barbara"/>
    <n v="11563"/>
    <s v="W"/>
    <s v=""/>
    <n v="4350"/>
    <x v="2"/>
    <s v=""/>
    <s v="Nordamerika"/>
    <s v=""/>
    <s v=""/>
    <s v=""/>
    <s v=""/>
    <x v="0"/>
    <s v="Unknown"/>
    <s v="Unknown"/>
    <x v="1"/>
    <s v="Nordamerika"/>
    <x v="94"/>
    <s v="Barbara"/>
    <n v="0"/>
    <s v=""/>
    <s v=""/>
  </r>
  <r>
    <s v="Gutbrod, Anna"/>
    <n v="11571"/>
    <s v="W"/>
    <s v=""/>
    <n v="4353"/>
    <x v="2"/>
    <s v=""/>
    <s v="Nordamerika"/>
    <s v=""/>
    <s v=""/>
    <s v=""/>
    <s v=""/>
    <x v="0"/>
    <s v="Unknown"/>
    <s v="Unknown"/>
    <x v="1"/>
    <s v="Nordamerika"/>
    <x v="4"/>
    <s v="Anna"/>
    <n v="0"/>
    <s v=""/>
    <s v=""/>
  </r>
  <r>
    <s v="Marx, Martin"/>
    <n v="11580"/>
    <s v="M"/>
    <s v=""/>
    <n v="4358"/>
    <x v="2"/>
    <s v=""/>
    <s v="Nordamerika"/>
    <s v=""/>
    <s v=""/>
    <s v=""/>
    <s v=""/>
    <x v="0"/>
    <s v="Unknown"/>
    <s v="Unknown"/>
    <x v="1"/>
    <s v="Nordamerika"/>
    <x v="111"/>
    <s v="Martin"/>
    <n v="0"/>
    <s v=""/>
    <s v=""/>
  </r>
  <r>
    <s v="Marx, Rosina Magdalena"/>
    <n v="11581"/>
    <s v="W"/>
    <s v=""/>
    <n v="4358"/>
    <x v="2"/>
    <s v=""/>
    <s v="Nordamerika"/>
    <s v=""/>
    <s v=""/>
    <s v=""/>
    <s v=""/>
    <x v="0"/>
    <s v="Unknown"/>
    <s v="Unknown"/>
    <x v="1"/>
    <s v="Nordamerika"/>
    <x v="111"/>
    <s v="Rosina Magdalena"/>
    <n v="0"/>
    <s v=""/>
    <s v=""/>
  </r>
  <r>
    <s v="Nasel, Johann Jacob"/>
    <n v="11582"/>
    <s v="M"/>
    <s v="4360"/>
    <n v="0"/>
    <x v="2"/>
    <s v=""/>
    <s v="Nordamerika"/>
    <s v=""/>
    <s v=""/>
    <s v=""/>
    <s v=""/>
    <x v="0"/>
    <s v="Unknown"/>
    <s v="Unknown"/>
    <x v="1"/>
    <s v="Nordamerika"/>
    <x v="112"/>
    <s v="Johann Jacob"/>
    <n v="0"/>
    <s v=""/>
    <s v=""/>
  </r>
  <r>
    <s v="Christ, Anna Maria"/>
    <n v="11583"/>
    <s v="W"/>
    <s v="4360"/>
    <n v="0"/>
    <x v="2"/>
    <s v=""/>
    <s v="Nordamerika"/>
    <s v=""/>
    <s v=""/>
    <s v=""/>
    <s v=""/>
    <x v="0"/>
    <s v="Unknown"/>
    <s v="Unknown"/>
    <x v="1"/>
    <s v="Nordamerika"/>
    <x v="113"/>
    <s v="Anna Maria"/>
    <n v="0"/>
    <s v=""/>
    <s v=""/>
  </r>
  <r>
    <s v="Nasel, Katharina Barbara"/>
    <n v="11584"/>
    <s v="W"/>
    <s v=""/>
    <n v="4360"/>
    <x v="2"/>
    <s v=""/>
    <s v="Nordamerika"/>
    <s v=""/>
    <s v=""/>
    <s v=""/>
    <s v=""/>
    <x v="0"/>
    <s v="Unknown"/>
    <s v="Unknown"/>
    <x v="1"/>
    <s v="Nordamerika"/>
    <x v="112"/>
    <s v="Katharina Barbara"/>
    <n v="0"/>
    <s v=""/>
    <s v=""/>
  </r>
  <r>
    <s v="Nasel, Anna Maria"/>
    <n v="11585"/>
    <s v="W"/>
    <s v=""/>
    <n v="4360"/>
    <x v="2"/>
    <s v=""/>
    <s v="Nordamerika"/>
    <s v=""/>
    <s v=""/>
    <s v=""/>
    <s v=""/>
    <x v="0"/>
    <s v="Unknown"/>
    <s v="Unknown"/>
    <x v="1"/>
    <s v="Nordamerika"/>
    <x v="112"/>
    <s v="Anna Maria"/>
    <n v="0"/>
    <s v=""/>
    <s v=""/>
  </r>
  <r>
    <s v="Nasel, Jakob"/>
    <n v="11586"/>
    <s v="M"/>
    <s v=""/>
    <n v="4360"/>
    <x v="2"/>
    <s v=""/>
    <s v="Nordamerika"/>
    <s v=""/>
    <s v=""/>
    <s v=""/>
    <s v=""/>
    <x v="0"/>
    <s v="Unknown"/>
    <s v="Unknown"/>
    <x v="1"/>
    <s v="Nordamerika"/>
    <x v="112"/>
    <s v="Jakob"/>
    <n v="0"/>
    <s v=""/>
    <s v=""/>
  </r>
  <r>
    <s v="Ott, Konrad"/>
    <n v="11587"/>
    <s v="M"/>
    <s v="4361"/>
    <n v="0"/>
    <x v="2"/>
    <s v=""/>
    <s v="Nordamerika"/>
    <s v=""/>
    <s v=""/>
    <s v=""/>
    <s v=""/>
    <x v="0"/>
    <s v="Unknown"/>
    <s v="Unknown"/>
    <x v="1"/>
    <s v="Nordamerika"/>
    <x v="30"/>
    <s v="Konrad"/>
    <n v="0"/>
    <s v=""/>
    <s v=""/>
  </r>
  <r>
    <s v="Wandel, Christina Catharina"/>
    <n v="11588"/>
    <s v="W"/>
    <s v="4361"/>
    <n v="0"/>
    <x v="2"/>
    <s v=""/>
    <s v="Nordamerika"/>
    <s v=""/>
    <s v=""/>
    <s v=""/>
    <s v=""/>
    <x v="0"/>
    <s v="Unknown"/>
    <s v="Unknown"/>
    <x v="1"/>
    <s v="Nordamerika"/>
    <x v="17"/>
    <s v="Christina Catharina"/>
    <n v="0"/>
    <s v=""/>
    <s v=""/>
  </r>
  <r>
    <s v="Ott, Anna Maria"/>
    <n v="11589"/>
    <s v="W"/>
    <s v=""/>
    <n v="4361"/>
    <x v="2"/>
    <s v=""/>
    <s v="Nordamerika"/>
    <s v=""/>
    <s v=""/>
    <s v=""/>
    <s v=""/>
    <x v="0"/>
    <s v="Unknown"/>
    <s v="Unknown"/>
    <x v="1"/>
    <s v="Nordamerika"/>
    <x v="30"/>
    <s v="Anna Maria"/>
    <n v="0"/>
    <s v=""/>
    <s v=""/>
  </r>
  <r>
    <s v="Ott, Margaretha"/>
    <n v="11590"/>
    <s v="W"/>
    <s v=""/>
    <n v="4361"/>
    <x v="2"/>
    <s v=""/>
    <s v="Nordamerika"/>
    <s v=""/>
    <s v=""/>
    <s v=""/>
    <s v=""/>
    <x v="0"/>
    <s v="Unknown"/>
    <s v="Unknown"/>
    <x v="1"/>
    <s v="Nordamerika"/>
    <x v="30"/>
    <s v="Margaretha"/>
    <n v="0"/>
    <s v=""/>
    <s v=""/>
  </r>
  <r>
    <s v="Braun, Johann Adam"/>
    <n v="11611"/>
    <s v="M"/>
    <s v=""/>
    <n v="4363"/>
    <x v="3"/>
    <s v=""/>
    <s v="Nordamerika"/>
    <s v=""/>
    <s v=""/>
    <s v=""/>
    <s v=""/>
    <x v="0"/>
    <s v="Unknown"/>
    <s v="Unknown"/>
    <x v="1"/>
    <s v="Nordamerika"/>
    <x v="25"/>
    <s v="Johann Adam"/>
    <n v="0"/>
    <s v=""/>
    <s v=""/>
  </r>
  <r>
    <s v="Digel, Johann Georg"/>
    <n v="11613"/>
    <s v="M"/>
    <s v=""/>
    <n v="3017"/>
    <x v="3"/>
    <s v=""/>
    <s v="Nordamerika"/>
    <s v=""/>
    <s v=""/>
    <s v=""/>
    <s v=""/>
    <x v="0"/>
    <s v="Unknown"/>
    <s v="Unknown"/>
    <x v="1"/>
    <s v="Nordamerika"/>
    <x v="0"/>
    <s v="Johann Georg"/>
    <n v="0"/>
    <s v=""/>
    <s v=""/>
  </r>
  <r>
    <s v="Gutbrod, Johann Adam"/>
    <n v="11621"/>
    <s v="M"/>
    <s v="4368"/>
    <n v="4365"/>
    <x v="3"/>
    <s v=""/>
    <s v="Nordamerika"/>
    <s v=""/>
    <s v=""/>
    <s v=""/>
    <s v=""/>
    <x v="0"/>
    <s v="Unknown"/>
    <s v="Unknown"/>
    <x v="1"/>
    <s v="Nordamerika"/>
    <x v="4"/>
    <s v="Johann Adam"/>
    <n v="0"/>
    <s v=""/>
    <s v=""/>
  </r>
  <r>
    <s v="Maier, Anna Magdalena"/>
    <n v="11634"/>
    <s v="W"/>
    <s v=""/>
    <n v="4372"/>
    <x v="3"/>
    <s v=""/>
    <s v="Nordamerika"/>
    <s v=""/>
    <s v=""/>
    <s v=""/>
    <s v=""/>
    <x v="0"/>
    <s v="Unknown"/>
    <s v="Unknown"/>
    <x v="1"/>
    <s v="Nordamerika"/>
    <x v="28"/>
    <s v="Anna Magdalena"/>
    <n v="0"/>
    <s v=""/>
    <s v=""/>
  </r>
  <r>
    <s v="Gutbrod, Karl Wilhelm"/>
    <n v="11637"/>
    <s v="M"/>
    <s v=""/>
    <n v="4374"/>
    <x v="3"/>
    <s v=""/>
    <s v="Nordamerika"/>
    <s v=""/>
    <s v=""/>
    <s v=""/>
    <s v=""/>
    <x v="0"/>
    <s v="Unknown"/>
    <s v="Unknown"/>
    <x v="1"/>
    <s v="Nordamerika"/>
    <x v="4"/>
    <s v="Karl Wilhelm"/>
    <n v="0"/>
    <s v=""/>
    <s v=""/>
  </r>
  <r>
    <s v="Gutbrod, Jakob Bernhard"/>
    <n v="11640"/>
    <s v="M"/>
    <s v=""/>
    <n v="4374"/>
    <x v="3"/>
    <s v=""/>
    <s v="Nordamerika"/>
    <s v=""/>
    <s v=""/>
    <s v=""/>
    <s v=""/>
    <x v="0"/>
    <s v="Unknown"/>
    <s v="Unknown"/>
    <x v="1"/>
    <s v="Nordamerika"/>
    <x v="4"/>
    <s v="Jakob Bernhard"/>
    <n v="0"/>
    <s v=""/>
    <s v=""/>
  </r>
  <r>
    <s v="Gutbrod, Johann Adam"/>
    <n v="11641"/>
    <s v="M"/>
    <s v=""/>
    <n v="4374"/>
    <x v="3"/>
    <s v=""/>
    <s v="Nordamerika"/>
    <s v=""/>
    <s v=""/>
    <s v=""/>
    <s v=""/>
    <x v="0"/>
    <s v="Unknown"/>
    <s v="Unknown"/>
    <x v="1"/>
    <s v="Nordamerika"/>
    <x v="4"/>
    <s v="Johann Adam"/>
    <n v="0"/>
    <s v=""/>
    <s v=""/>
  </r>
  <r>
    <s v="Henes, Johann Jacob"/>
    <n v="11645"/>
    <s v="M"/>
    <s v=""/>
    <n v="4375"/>
    <x v="13"/>
    <s v=""/>
    <s v="Nordamerika"/>
    <s v=""/>
    <s v=""/>
    <s v=""/>
    <s v=""/>
    <x v="0"/>
    <s v="Unknown"/>
    <s v="Unknown"/>
    <x v="1"/>
    <s v="Nordamerika"/>
    <x v="15"/>
    <s v="Johann Jacob"/>
    <n v="0"/>
    <s v=""/>
    <s v=""/>
  </r>
  <r>
    <s v="Henes, Johann Michael"/>
    <n v="11647"/>
    <s v="M"/>
    <s v=""/>
    <n v="4376"/>
    <x v="3"/>
    <s v=""/>
    <s v="Nordamerika"/>
    <s v=""/>
    <s v=""/>
    <s v=""/>
    <s v=""/>
    <x v="0"/>
    <s v="Unknown"/>
    <s v="Unknown"/>
    <x v="1"/>
    <s v="Nordamerika"/>
    <x v="15"/>
    <s v="Johann Michael"/>
    <n v="0"/>
    <s v=""/>
    <s v=""/>
  </r>
  <r>
    <s v="Maier, Johann Adam"/>
    <n v="11656"/>
    <s v="M"/>
    <s v=""/>
    <n v="2731"/>
    <x v="3"/>
    <s v=""/>
    <s v="Nordamerika"/>
    <s v=""/>
    <s v=""/>
    <s v=""/>
    <s v=""/>
    <x v="0"/>
    <s v="Unknown"/>
    <s v="Unknown"/>
    <x v="1"/>
    <s v="Nordamerika"/>
    <x v="28"/>
    <s v="Johann Adam"/>
    <n v="0"/>
    <s v=""/>
    <s v=""/>
  </r>
  <r>
    <s v="Maier, Katharina"/>
    <n v="11665"/>
    <s v="W"/>
    <s v=""/>
    <n v="3047"/>
    <x v="3"/>
    <s v=""/>
    <s v="Nordamerika"/>
    <s v=""/>
    <s v=""/>
    <s v=""/>
    <s v=""/>
    <x v="0"/>
    <s v="Unknown"/>
    <s v="Unknown"/>
    <x v="1"/>
    <s v="Nordamerika"/>
    <x v="28"/>
    <s v="Katharina"/>
    <n v="0"/>
    <s v=""/>
    <s v=""/>
  </r>
  <r>
    <s v="Maier, Christina"/>
    <n v="11668"/>
    <s v="W"/>
    <s v=""/>
    <n v="1397"/>
    <x v="3"/>
    <s v=""/>
    <s v="Nordamerika"/>
    <s v=""/>
    <s v=""/>
    <s v=""/>
    <s v=""/>
    <x v="0"/>
    <s v="Unknown"/>
    <s v="Unknown"/>
    <x v="1"/>
    <s v="Nordamerika"/>
    <x v="28"/>
    <s v="Christina"/>
    <n v="0"/>
    <s v=""/>
    <s v=""/>
  </r>
  <r>
    <s v="Palm, Wilhelmina"/>
    <n v="11754"/>
    <s v="W"/>
    <s v=""/>
    <n v="4285"/>
    <x v="35"/>
    <s v=""/>
    <s v="Nordamerika"/>
    <s v=""/>
    <s v=""/>
    <s v=""/>
    <s v=""/>
    <x v="0"/>
    <s v="Unknown"/>
    <s v="Unknown"/>
    <x v="1"/>
    <s v="Nordamerika"/>
    <x v="100"/>
    <s v="Wilhelmina"/>
    <n v="0"/>
    <s v=""/>
    <s v=""/>
  </r>
  <r>
    <s v="Palm, Anna Maria"/>
    <n v="11755"/>
    <s v="W"/>
    <s v=""/>
    <n v="4285"/>
    <x v="37"/>
    <s v=""/>
    <s v="Nordamerika"/>
    <s v=""/>
    <s v=""/>
    <s v=""/>
    <s v=""/>
    <x v="0"/>
    <s v="Unknown"/>
    <s v="Unknown"/>
    <x v="1"/>
    <s v="Nordamerika"/>
    <x v="100"/>
    <s v="Anna Maria"/>
    <n v="0"/>
    <s v=""/>
    <s v=""/>
  </r>
  <r>
    <s v="Palm, Jacob Wilhelm"/>
    <n v="11756"/>
    <s v="M"/>
    <s v=""/>
    <n v="4285"/>
    <x v="37"/>
    <s v=""/>
    <s v="Nordamerika"/>
    <s v=""/>
    <s v=""/>
    <s v=""/>
    <s v=""/>
    <x v="0"/>
    <s v="Unknown"/>
    <s v="Unknown"/>
    <x v="1"/>
    <s v="Nordamerika"/>
    <x v="100"/>
    <s v="Jacob Wilhelm"/>
    <n v="0"/>
    <s v=""/>
    <s v=""/>
  </r>
  <r>
    <s v="Palm, Johann Ludwig"/>
    <n v="11757"/>
    <s v="M"/>
    <s v=""/>
    <n v="4285"/>
    <x v="37"/>
    <s v=""/>
    <s v="Nordamerika"/>
    <s v=""/>
    <s v=""/>
    <s v=""/>
    <s v=""/>
    <x v="0"/>
    <s v="Unknown"/>
    <s v="Unknown"/>
    <x v="1"/>
    <s v="Nordamerika"/>
    <x v="100"/>
    <s v="Johann Ludwig"/>
    <n v="0"/>
    <s v=""/>
    <s v=""/>
  </r>
  <r>
    <s v="Palm, Johann Gottlieb"/>
    <n v="11758"/>
    <s v="M"/>
    <s v="4417"/>
    <n v="4285"/>
    <x v="37"/>
    <s v=""/>
    <s v="Nordamerika"/>
    <s v=""/>
    <s v=""/>
    <s v=""/>
    <s v=""/>
    <x v="0"/>
    <s v="Unknown"/>
    <s v="Unknown"/>
    <x v="1"/>
    <s v="Nordamerika"/>
    <x v="100"/>
    <s v="Johann Gottlieb"/>
    <n v="0"/>
    <s v=""/>
    <s v=""/>
  </r>
  <r>
    <s v="Palm, Gottfried"/>
    <n v="11759"/>
    <s v="M"/>
    <s v=""/>
    <n v="4285"/>
    <x v="37"/>
    <s v=""/>
    <s v="Nordamerika"/>
    <s v=""/>
    <s v=""/>
    <s v=""/>
    <s v=""/>
    <x v="0"/>
    <s v="Unknown"/>
    <s v="Unknown"/>
    <x v="1"/>
    <s v="Nordamerika"/>
    <x v="100"/>
    <s v="Gottfried"/>
    <n v="0"/>
    <s v=""/>
    <s v=""/>
  </r>
  <r>
    <s v="Palm, Karl August"/>
    <n v="11760"/>
    <s v="M"/>
    <s v="4418"/>
    <n v="4285"/>
    <x v="37"/>
    <s v=""/>
    <s v="Nordamerika"/>
    <s v=""/>
    <s v=""/>
    <s v=""/>
    <s v=""/>
    <x v="0"/>
    <s v="Unknown"/>
    <s v="Unknown"/>
    <x v="1"/>
    <s v="Nordamerika"/>
    <x v="100"/>
    <s v="Karl August"/>
    <n v="0"/>
    <s v=""/>
    <s v=""/>
  </r>
  <r>
    <s v="Palm, Christian"/>
    <n v="11761"/>
    <s v="M"/>
    <s v="4419"/>
    <n v="4285"/>
    <x v="37"/>
    <s v=""/>
    <s v="Nordamerika"/>
    <s v=""/>
    <s v=""/>
    <s v=""/>
    <s v=""/>
    <x v="0"/>
    <s v="Unknown"/>
    <s v="Unknown"/>
    <x v="1"/>
    <s v="Nordamerika"/>
    <x v="100"/>
    <s v="Christian"/>
    <n v="0"/>
    <s v=""/>
    <s v=""/>
  </r>
  <r>
    <s v="Palm, Maria Christine"/>
    <n v="11763"/>
    <s v="W"/>
    <s v=""/>
    <n v="4285"/>
    <x v="35"/>
    <s v=""/>
    <s v="Nordamerika"/>
    <s v=""/>
    <s v=""/>
    <s v=""/>
    <s v=""/>
    <x v="0"/>
    <s v="Unknown"/>
    <s v="Unknown"/>
    <x v="1"/>
    <s v="Nordamerika"/>
    <x v="100"/>
    <s v="Maria Christine"/>
    <n v="0"/>
    <s v=""/>
    <s v=""/>
  </r>
  <r>
    <s v="Digel, Georg"/>
    <n v="11779"/>
    <s v="M"/>
    <s v=""/>
    <n v="784"/>
    <x v="3"/>
    <s v=""/>
    <s v="Nordamerika"/>
    <s v=""/>
    <s v=""/>
    <s v=""/>
    <s v=""/>
    <x v="0"/>
    <s v="Unknown"/>
    <s v="Unknown"/>
    <x v="1"/>
    <s v="Nordamerika"/>
    <x v="0"/>
    <s v="Georg"/>
    <n v="0"/>
    <s v=""/>
    <s v=""/>
  </r>
  <r>
    <s v="Digel, Magdalena"/>
    <n v="11780"/>
    <s v="W"/>
    <s v=""/>
    <n v="784"/>
    <x v="3"/>
    <s v=""/>
    <s v="Nordamerika"/>
    <s v=""/>
    <s v=""/>
    <s v=""/>
    <s v=""/>
    <x v="0"/>
    <s v="Unknown"/>
    <s v="Unknown"/>
    <x v="1"/>
    <s v="Nordamerika"/>
    <x v="0"/>
    <s v="Magdalena"/>
    <n v="0"/>
    <s v=""/>
    <s v=""/>
  </r>
  <r>
    <s v="Digel, Maria Elisabeth"/>
    <n v="11781"/>
    <s v="W"/>
    <s v=""/>
    <n v="784"/>
    <x v="3"/>
    <s v=""/>
    <s v="Nordamerika"/>
    <s v=""/>
    <s v=""/>
    <s v=""/>
    <s v=""/>
    <x v="0"/>
    <s v="Unknown"/>
    <s v="Unknown"/>
    <x v="1"/>
    <s v="Nordamerika"/>
    <x v="0"/>
    <s v="Maria Elisabeth"/>
    <n v="0"/>
    <s v=""/>
    <s v=""/>
  </r>
  <r>
    <s v="Digel, Johannes"/>
    <n v="11782"/>
    <s v="M"/>
    <s v=""/>
    <n v="784"/>
    <x v="3"/>
    <s v=""/>
    <s v="Nordamerika"/>
    <s v=""/>
    <s v=""/>
    <s v=""/>
    <s v=""/>
    <x v="0"/>
    <s v="Unknown"/>
    <s v="Unknown"/>
    <x v="1"/>
    <s v="Nordamerika"/>
    <x v="0"/>
    <s v="Johannes"/>
    <n v="0"/>
    <s v=""/>
    <s v=""/>
  </r>
  <r>
    <s v="Lump, Johann Martin"/>
    <n v="11796"/>
    <s v="M"/>
    <s v=""/>
    <n v="4425"/>
    <x v="2"/>
    <s v=""/>
    <s v="Nordamerika"/>
    <s v=""/>
    <s v=""/>
    <s v=""/>
    <s v=""/>
    <x v="0"/>
    <s v="Unknown"/>
    <s v="Unknown"/>
    <x v="1"/>
    <s v="Nordamerika"/>
    <x v="114"/>
    <s v="Johann Martin"/>
    <n v="0"/>
    <s v=""/>
    <s v=""/>
  </r>
  <r>
    <s v="Kuttler, Johann Adam"/>
    <n v="11800"/>
    <s v="M"/>
    <s v=""/>
    <n v="4426"/>
    <x v="2"/>
    <s v=""/>
    <s v="Nordamerika"/>
    <s v=""/>
    <s v=""/>
    <s v=""/>
    <s v=""/>
    <x v="0"/>
    <s v="Unknown"/>
    <s v="Unknown"/>
    <x v="1"/>
    <s v="Nordamerika"/>
    <x v="38"/>
    <s v="Johann Adam"/>
    <n v="0"/>
    <s v=""/>
    <s v=""/>
  </r>
  <r>
    <s v="Füger, Christian Friedrich"/>
    <n v="11801"/>
    <s v="M"/>
    <s v="4427"/>
    <n v="0"/>
    <x v="31"/>
    <s v=""/>
    <s v="Nordamerika"/>
    <s v=""/>
    <s v=""/>
    <s v=""/>
    <s v=""/>
    <x v="0"/>
    <s v="Unknown"/>
    <s v="Unknown"/>
    <x v="1"/>
    <s v="Nordamerika"/>
    <x v="115"/>
    <s v="Christian Friedrich"/>
    <n v="0"/>
    <s v=""/>
    <s v=""/>
  </r>
  <r>
    <s v="Ott, Katharina"/>
    <n v="11802"/>
    <s v="W"/>
    <s v="4428"/>
    <n v="0"/>
    <x v="2"/>
    <s v=""/>
    <s v="Nordamerika"/>
    <s v=""/>
    <s v=""/>
    <s v=""/>
    <s v=""/>
    <x v="0"/>
    <s v="Unknown"/>
    <s v="Unknown"/>
    <x v="1"/>
    <s v="Nordamerika"/>
    <x v="30"/>
    <s v="Katharina"/>
    <n v="0"/>
    <s v=""/>
    <s v=""/>
  </r>
  <r>
    <s v="Kehrer, Johann Adam"/>
    <n v="11805"/>
    <s v="M"/>
    <s v=""/>
    <n v="4428"/>
    <x v="2"/>
    <s v=""/>
    <s v="Nordamerika"/>
    <s v=""/>
    <s v=""/>
    <s v=""/>
    <s v=""/>
    <x v="0"/>
    <s v="Unknown"/>
    <s v="Unknown"/>
    <x v="1"/>
    <s v="Nordamerika"/>
    <x v="116"/>
    <s v="Johann Adam"/>
    <n v="0"/>
    <s v=""/>
    <s v=""/>
  </r>
  <r>
    <s v="Kehrer, Anna Magdalena"/>
    <n v="11806"/>
    <s v="W"/>
    <s v=""/>
    <n v="4428"/>
    <x v="2"/>
    <s v=""/>
    <s v="Nordamerika"/>
    <s v=""/>
    <s v=""/>
    <s v=""/>
    <s v=""/>
    <x v="0"/>
    <s v="Unknown"/>
    <s v="Unknown"/>
    <x v="1"/>
    <s v="Nordamerika"/>
    <x v="116"/>
    <s v="Anna Magdalena"/>
    <n v="0"/>
    <s v=""/>
    <s v=""/>
  </r>
  <r>
    <s v="Kehrer, Johann Georg"/>
    <n v="11807"/>
    <s v="M"/>
    <s v=""/>
    <n v="4428"/>
    <x v="2"/>
    <s v=""/>
    <s v="Nordamerika"/>
    <s v=""/>
    <s v=""/>
    <s v=""/>
    <s v=""/>
    <x v="0"/>
    <s v="Unknown"/>
    <s v="Unknown"/>
    <x v="1"/>
    <s v="Nordamerika"/>
    <x v="116"/>
    <s v="Johann Georg"/>
    <n v="0"/>
    <s v=""/>
    <s v=""/>
  </r>
  <r>
    <s v="Kehrer, Konrad"/>
    <n v="11808"/>
    <s v="M"/>
    <s v=""/>
    <n v="4428"/>
    <x v="2"/>
    <s v=""/>
    <s v="Nordamerika"/>
    <s v=""/>
    <s v=""/>
    <s v=""/>
    <s v=""/>
    <x v="0"/>
    <s v="Unknown"/>
    <s v="Unknown"/>
    <x v="1"/>
    <s v="Nordamerika"/>
    <x v="116"/>
    <s v="Konrad"/>
    <n v="0"/>
    <s v=""/>
    <s v=""/>
  </r>
  <r>
    <s v="Füger, Christian Friedrich"/>
    <n v="11809"/>
    <s v="M"/>
    <s v=""/>
    <n v="4427"/>
    <x v="2"/>
    <s v=""/>
    <s v="Nordamerika"/>
    <s v=""/>
    <s v=""/>
    <s v=""/>
    <s v=""/>
    <x v="0"/>
    <s v="Unknown"/>
    <s v="Unknown"/>
    <x v="1"/>
    <s v="Nordamerika"/>
    <x v="115"/>
    <s v="Christian Friedrich"/>
    <n v="0"/>
    <s v=""/>
    <s v=""/>
  </r>
  <r>
    <s v="Füger, Margaretha"/>
    <n v="11810"/>
    <s v="W"/>
    <s v=""/>
    <n v="4427"/>
    <x v="2"/>
    <s v=""/>
    <s v="Nordamerika"/>
    <s v=""/>
    <s v=""/>
    <s v=""/>
    <s v=""/>
    <x v="0"/>
    <s v="Unknown"/>
    <s v="Unknown"/>
    <x v="1"/>
    <s v="Nordamerika"/>
    <x v="115"/>
    <s v="Margaretha"/>
    <n v="0"/>
    <s v=""/>
    <s v=""/>
  </r>
  <r>
    <s v="Füger, Katharina"/>
    <n v="11811"/>
    <s v="W"/>
    <s v=""/>
    <n v="4427"/>
    <x v="2"/>
    <s v=""/>
    <s v="Nordamerika"/>
    <s v=""/>
    <s v=""/>
    <s v=""/>
    <s v=""/>
    <x v="0"/>
    <s v="Unknown"/>
    <s v="Unknown"/>
    <x v="1"/>
    <s v="Nordamerika"/>
    <x v="115"/>
    <s v="Katharina"/>
    <n v="0"/>
    <s v=""/>
    <s v=""/>
  </r>
  <r>
    <s v="Kehrer, Conrad"/>
    <n v="11816"/>
    <s v="M"/>
    <s v=""/>
    <n v="4430"/>
    <x v="2"/>
    <s v=""/>
    <s v="Nordamerika"/>
    <s v=""/>
    <s v=""/>
    <s v=""/>
    <s v=""/>
    <x v="0"/>
    <s v="Unknown"/>
    <s v="Unknown"/>
    <x v="1"/>
    <s v="Nordamerika"/>
    <x v="116"/>
    <s v="Conrad"/>
    <n v="0"/>
    <s v=""/>
    <s v=""/>
  </r>
  <r>
    <s v="Kehrer, Jakob"/>
    <n v="11818"/>
    <s v="M"/>
    <s v="4432"/>
    <n v="4433"/>
    <x v="2"/>
    <s v=""/>
    <s v="Nordamerika"/>
    <s v=""/>
    <s v=""/>
    <s v=""/>
    <s v=""/>
    <x v="0"/>
    <s v="Unknown"/>
    <s v="Unknown"/>
    <x v="1"/>
    <s v="Nordamerika"/>
    <x v="116"/>
    <s v="Jakob"/>
    <n v="0"/>
    <s v=""/>
    <s v=""/>
  </r>
  <r>
    <s v="Kehrer, Conrad"/>
    <n v="11823"/>
    <s v="M"/>
    <s v=""/>
    <n v="4434"/>
    <x v="2"/>
    <s v="USA"/>
    <s v="Nordamerika"/>
    <s v=""/>
    <s v=""/>
    <s v=""/>
    <s v=""/>
    <x v="0"/>
    <s v="Unknown"/>
    <s v="Unknown"/>
    <x v="1"/>
    <s v="Nordamerika"/>
    <x v="116"/>
    <s v="Conrad"/>
    <n v="0"/>
    <s v=""/>
    <s v=""/>
  </r>
  <r>
    <s v="Kehrer, Johann Georg"/>
    <n v="11824"/>
    <s v="M"/>
    <s v=""/>
    <n v="4434"/>
    <x v="2"/>
    <s v=""/>
    <s v="Nordamerika"/>
    <s v=""/>
    <s v=""/>
    <s v=""/>
    <s v=""/>
    <x v="0"/>
    <s v="Unknown"/>
    <s v="Unknown"/>
    <x v="1"/>
    <s v="Nordamerika"/>
    <x v="116"/>
    <s v="Johann Georg"/>
    <n v="0"/>
    <s v=""/>
    <s v=""/>
  </r>
  <r>
    <s v="Kehrer, Ludwig"/>
    <n v="11829"/>
    <s v="M"/>
    <s v=""/>
    <n v="4437"/>
    <x v="2"/>
    <s v=""/>
    <s v="Nordamerika"/>
    <s v=""/>
    <s v=""/>
    <s v=""/>
    <s v=""/>
    <x v="0"/>
    <s v="Unknown"/>
    <s v="Unknown"/>
    <x v="1"/>
    <s v="Nordamerika"/>
    <x v="116"/>
    <s v="Ludwig"/>
    <n v="0"/>
    <s v=""/>
    <s v=""/>
  </r>
  <r>
    <s v="Kehrer, Conrad"/>
    <n v="11830"/>
    <s v="M"/>
    <s v=""/>
    <n v="4433"/>
    <x v="2"/>
    <s v=""/>
    <s v="Nordamerika"/>
    <s v=""/>
    <s v=""/>
    <s v=""/>
    <s v=""/>
    <x v="0"/>
    <s v="Unknown"/>
    <s v="Unknown"/>
    <x v="1"/>
    <s v="Nordamerika"/>
    <x v="116"/>
    <s v="Conrad"/>
    <n v="0"/>
    <s v=""/>
    <s v=""/>
  </r>
  <r>
    <s v="Breitmaier, Johann Georg"/>
    <n v="11833"/>
    <s v="M"/>
    <s v=""/>
    <n v="2819"/>
    <x v="2"/>
    <s v=""/>
    <s v="Nordamerika"/>
    <s v=""/>
    <s v=""/>
    <s v=""/>
    <s v=""/>
    <x v="0"/>
    <s v="Unknown"/>
    <s v="Unknown"/>
    <x v="1"/>
    <s v="Nordamerika"/>
    <x v="117"/>
    <s v="Johann Georg"/>
    <n v="0"/>
    <s v=""/>
    <s v=""/>
  </r>
  <r>
    <s v="Stierle, Melchior"/>
    <n v="11884"/>
    <s v="M"/>
    <s v="4472"/>
    <n v="4416"/>
    <x v="35"/>
    <s v=""/>
    <s v="Nordamerika"/>
    <s v=""/>
    <s v=""/>
    <s v=""/>
    <s v=""/>
    <x v="0"/>
    <s v="Unknown"/>
    <s v="Unknown"/>
    <x v="1"/>
    <s v="Nordamerika"/>
    <x v="118"/>
    <s v="Melchior"/>
    <n v="0"/>
    <s v=""/>
    <s v=""/>
  </r>
  <r>
    <s v="Stierle, Johannes"/>
    <n v="11889"/>
    <s v="M"/>
    <s v=""/>
    <n v="4473"/>
    <x v="35"/>
    <s v=""/>
    <s v="Nordamerika"/>
    <s v=""/>
    <s v=""/>
    <s v=""/>
    <s v=""/>
    <x v="0"/>
    <s v="Unknown"/>
    <s v="Unknown"/>
    <x v="1"/>
    <s v="Nordamerika"/>
    <x v="118"/>
    <s v="Johannes"/>
    <n v="0"/>
    <s v=""/>
    <s v=""/>
  </r>
  <r>
    <s v="Stierle, Maria Christina"/>
    <n v="11890"/>
    <s v="W"/>
    <s v=""/>
    <n v="4473"/>
    <x v="35"/>
    <s v=""/>
    <s v="Nordamerika"/>
    <s v=""/>
    <s v=""/>
    <s v=""/>
    <s v=""/>
    <x v="0"/>
    <s v="Unknown"/>
    <s v="Unknown"/>
    <x v="1"/>
    <s v="Nordamerika"/>
    <x v="118"/>
    <s v="Maria Christina"/>
    <n v="0"/>
    <s v=""/>
    <s v=""/>
  </r>
  <r>
    <s v="Palm, Charlotte Fanny"/>
    <n v="11905"/>
    <s v="W"/>
    <s v="4417"/>
    <n v="4474"/>
    <x v="35"/>
    <s v=""/>
    <s v="Nordamerika"/>
    <s v=""/>
    <s v=""/>
    <s v=""/>
    <s v=""/>
    <x v="0"/>
    <s v="Unknown"/>
    <s v="Unknown"/>
    <x v="1"/>
    <s v="Nordamerika"/>
    <x v="100"/>
    <s v="Charlotte Fanny"/>
    <n v="0"/>
    <s v=""/>
    <s v=""/>
  </r>
  <r>
    <s v="Palm, Ida Ottilie"/>
    <n v="11907"/>
    <s v="W"/>
    <s v=""/>
    <n v="4417"/>
    <x v="38"/>
    <s v=""/>
    <s v="Nordamerika"/>
    <s v=""/>
    <s v=""/>
    <s v=""/>
    <s v=""/>
    <x v="0"/>
    <s v="Unknown"/>
    <s v="Unknown"/>
    <x v="1"/>
    <s v="Nordamerika"/>
    <x v="100"/>
    <s v="Ida Ottilie"/>
    <n v="0"/>
    <s v=""/>
    <s v=""/>
  </r>
  <r>
    <s v="Palm, Eugenie Fanny Thekla"/>
    <n v="11908"/>
    <s v="W"/>
    <s v=""/>
    <n v="4417"/>
    <x v="39"/>
    <s v=""/>
    <s v="Nordamerika"/>
    <s v=""/>
    <s v=""/>
    <s v=""/>
    <s v=""/>
    <x v="0"/>
    <s v="Unknown"/>
    <s v="Unknown"/>
    <x v="1"/>
    <s v="Nordamerika"/>
    <x v="100"/>
    <s v="Eugenie Fanny Thekla"/>
    <n v="0"/>
    <s v=""/>
    <s v=""/>
  </r>
  <r>
    <s v="Palm, Juditha Charlotte"/>
    <n v="11909"/>
    <s v="W"/>
    <s v=""/>
    <n v="4417"/>
    <x v="35"/>
    <s v=""/>
    <s v="Nordamerika"/>
    <s v=""/>
    <s v=""/>
    <s v=""/>
    <s v=""/>
    <x v="0"/>
    <s v="Unknown"/>
    <s v="Unknown"/>
    <x v="1"/>
    <s v="Nordamerika"/>
    <x v="100"/>
    <s v="Juditha Charlotte"/>
    <n v="0"/>
    <s v=""/>
    <s v=""/>
  </r>
  <r>
    <s v="Palm, Fanny Lisette"/>
    <n v="11910"/>
    <s v="W"/>
    <s v=""/>
    <n v="4417"/>
    <x v="35"/>
    <s v=""/>
    <s v="Nordamerika"/>
    <s v=""/>
    <s v=""/>
    <s v=""/>
    <s v=""/>
    <x v="0"/>
    <s v="Unknown"/>
    <s v="Unknown"/>
    <x v="1"/>
    <s v="Nordamerika"/>
    <x v="100"/>
    <s v="Fanny Lisette"/>
    <n v="0"/>
    <s v=""/>
    <s v=""/>
  </r>
  <r>
    <s v="Palm, Gottlieb Erhard Richard"/>
    <n v="11911"/>
    <s v="M"/>
    <s v=""/>
    <n v="4417"/>
    <x v="35"/>
    <s v=""/>
    <s v="Nordamerika"/>
    <s v=""/>
    <s v=""/>
    <s v=""/>
    <s v=""/>
    <x v="0"/>
    <s v="Unknown"/>
    <s v="Unknown"/>
    <x v="1"/>
    <s v="Nordamerika"/>
    <x v="100"/>
    <s v="Gottlieb Erhard Richard"/>
    <n v="0"/>
    <s v=""/>
    <s v=""/>
  </r>
  <r>
    <s v="Stierle, Johann Jacob"/>
    <n v="11925"/>
    <s v="M"/>
    <s v=""/>
    <n v="4472"/>
    <x v="35"/>
    <s v=""/>
    <s v="Nordamerika"/>
    <s v=""/>
    <s v=""/>
    <s v=""/>
    <s v=""/>
    <x v="0"/>
    <s v="Unknown"/>
    <s v="Unknown"/>
    <x v="1"/>
    <s v="Nordamerika"/>
    <x v="118"/>
    <s v="Johann Jacob"/>
    <n v="0"/>
    <s v=""/>
    <s v=""/>
  </r>
  <r>
    <s v="Ott, Sigmund"/>
    <n v="11936"/>
    <s v="M"/>
    <s v="2353"/>
    <n v="4477"/>
    <x v="2"/>
    <s v=""/>
    <s v="Nordamerika"/>
    <s v=""/>
    <s v=""/>
    <s v=""/>
    <s v=""/>
    <x v="0"/>
    <s v="Unknown"/>
    <s v="Unknown"/>
    <x v="1"/>
    <s v="Nordamerika"/>
    <x v="30"/>
    <s v="Sigmund"/>
    <n v="0"/>
    <s v=""/>
    <s v=""/>
  </r>
  <r>
    <s v="Ott, Stephan"/>
    <n v="11939"/>
    <s v="M"/>
    <s v=""/>
    <n v="4478"/>
    <x v="2"/>
    <s v=""/>
    <s v="Nordamerika"/>
    <s v=""/>
    <s v=""/>
    <s v=""/>
    <s v=""/>
    <x v="0"/>
    <s v="Unknown"/>
    <s v="Unknown"/>
    <x v="1"/>
    <s v="Nordamerika"/>
    <x v="30"/>
    <s v="Stephan"/>
    <n v="0"/>
    <s v=""/>
    <s v=""/>
  </r>
  <r>
    <s v="Schmid, Christoph"/>
    <n v="11946"/>
    <s v="M"/>
    <s v=""/>
    <n v="2820"/>
    <x v="2"/>
    <s v=""/>
    <s v="Nordamerika"/>
    <s v=""/>
    <s v=""/>
    <s v=""/>
    <s v=""/>
    <x v="0"/>
    <s v="Unknown"/>
    <s v="Unknown"/>
    <x v="1"/>
    <s v="Nordamerika"/>
    <x v="43"/>
    <s v="Christoph"/>
    <n v="0"/>
    <s v=""/>
    <s v=""/>
  </r>
  <r>
    <s v="Schmid, Katharina"/>
    <n v="11949"/>
    <s v="W"/>
    <s v=""/>
    <n v="4482"/>
    <x v="2"/>
    <s v=""/>
    <s v="Nordamerika"/>
    <s v=""/>
    <s v=""/>
    <s v=""/>
    <s v=""/>
    <x v="0"/>
    <s v="Unknown"/>
    <s v="Unknown"/>
    <x v="1"/>
    <s v="Nordamerika"/>
    <x v="43"/>
    <s v="Katharina"/>
    <n v="0"/>
    <s v=""/>
    <s v=""/>
  </r>
  <r>
    <s v="Steinmaier, Barbara"/>
    <n v="11954"/>
    <s v="W"/>
    <s v=""/>
    <n v="4484"/>
    <x v="2"/>
    <s v=""/>
    <s v="Nordamerika"/>
    <s v=""/>
    <s v=""/>
    <s v=""/>
    <s v=""/>
    <x v="0"/>
    <s v="Unknown"/>
    <s v="Unknown"/>
    <x v="1"/>
    <s v="Nordamerika"/>
    <x v="119"/>
    <s v="Barbara"/>
    <n v="0"/>
    <s v=""/>
    <s v=""/>
  </r>
  <r>
    <s v="Wandel, Johann Adam"/>
    <n v="11978"/>
    <s v="M"/>
    <s v=""/>
    <n v="4491"/>
    <x v="2"/>
    <s v=""/>
    <s v="Nordamerika"/>
    <s v=""/>
    <s v=""/>
    <s v=""/>
    <s v=""/>
    <x v="0"/>
    <s v="Unknown"/>
    <s v="Unknown"/>
    <x v="1"/>
    <s v="Nordamerika"/>
    <x v="17"/>
    <s v="Johann Adam"/>
    <n v="0"/>
    <s v=""/>
    <s v=""/>
  </r>
  <r>
    <s v="Wandel, Agnes"/>
    <n v="11981"/>
    <s v="W"/>
    <s v="1977"/>
    <n v="4491"/>
    <x v="2"/>
    <s v=""/>
    <s v="Nordamerika"/>
    <s v=""/>
    <s v=""/>
    <s v=""/>
    <s v=""/>
    <x v="0"/>
    <s v="Unknown"/>
    <s v="Unknown"/>
    <x v="1"/>
    <s v="Nordamerika"/>
    <x v="17"/>
    <s v="Agnes"/>
    <n v="0"/>
    <s v=""/>
    <s v=""/>
  </r>
  <r>
    <s v="Maier, Johann Jacob"/>
    <n v="11982"/>
    <s v="M"/>
    <s v=""/>
    <n v="1977"/>
    <x v="0"/>
    <s v=""/>
    <s v="Nordamerika"/>
    <s v=""/>
    <s v=""/>
    <s v=""/>
    <s v=""/>
    <x v="0"/>
    <s v="Unknown"/>
    <s v="Unknown"/>
    <x v="1"/>
    <s v="Nordamerika"/>
    <x v="28"/>
    <s v="Johann Jacob"/>
    <n v="0"/>
    <s v=""/>
    <s v=""/>
  </r>
  <r>
    <s v="Wolf, Anna Maria"/>
    <n v="11987"/>
    <s v="W"/>
    <s v=""/>
    <n v="4251"/>
    <x v="2"/>
    <s v=""/>
    <s v="Nordamerika"/>
    <s v=""/>
    <s v=""/>
    <s v=""/>
    <s v=""/>
    <x v="0"/>
    <s v="Unknown"/>
    <s v="Unknown"/>
    <x v="1"/>
    <s v="Nordamerika"/>
    <x v="120"/>
    <s v="Anna Maria"/>
    <n v="0"/>
    <s v=""/>
    <s v=""/>
  </r>
  <r>
    <s v="Wolf, Luisa Maria"/>
    <n v="11988"/>
    <s v="W"/>
    <s v=""/>
    <n v="4251"/>
    <x v="2"/>
    <s v=""/>
    <s v="Nordamerika"/>
    <s v=""/>
    <s v=""/>
    <s v=""/>
    <s v=""/>
    <x v="0"/>
    <s v="Unknown"/>
    <s v="Unknown"/>
    <x v="1"/>
    <s v="Nordamerika"/>
    <x v="120"/>
    <s v="Luisa Maria"/>
    <n v="0"/>
    <s v=""/>
    <s v=""/>
  </r>
  <r>
    <s v="Ott, Johann Georg"/>
    <n v="12030"/>
    <s v="M"/>
    <s v="4506"/>
    <n v="2354"/>
    <x v="2"/>
    <s v=""/>
    <s v="Nordamerika"/>
    <s v=""/>
    <s v=""/>
    <s v=""/>
    <s v=""/>
    <x v="0"/>
    <s v="Unknown"/>
    <s v="Unknown"/>
    <x v="1"/>
    <s v="Nordamerika"/>
    <x v="30"/>
    <s v="Johann Georg"/>
    <n v="0"/>
    <s v=""/>
    <s v=""/>
  </r>
  <r>
    <s v="Gutekunst, Agnes"/>
    <n v="12031"/>
    <s v="W"/>
    <s v="4506"/>
    <n v="4507"/>
    <x v="2"/>
    <s v=""/>
    <s v="Nordamerika"/>
    <s v=""/>
    <s v=""/>
    <s v=""/>
    <s v=""/>
    <x v="0"/>
    <s v="Unknown"/>
    <s v="Unknown"/>
    <x v="1"/>
    <s v="Nordamerika"/>
    <x v="121"/>
    <s v="Agnes"/>
    <n v="0"/>
    <s v=""/>
    <s v=""/>
  </r>
  <r>
    <s v="Ott, Agnes"/>
    <n v="12032"/>
    <s v="W"/>
    <s v=""/>
    <n v="4506"/>
    <x v="2"/>
    <s v=""/>
    <s v="Nordamerika"/>
    <s v=""/>
    <s v=""/>
    <s v=""/>
    <s v=""/>
    <x v="0"/>
    <s v="Unknown"/>
    <s v="Unknown"/>
    <x v="1"/>
    <s v="Nordamerika"/>
    <x v="30"/>
    <s v="Agnes"/>
    <n v="0"/>
    <s v=""/>
    <s v=""/>
  </r>
  <r>
    <s v="Gutekunst, Anna"/>
    <n v="12035"/>
    <s v="W"/>
    <s v=""/>
    <n v="4507"/>
    <x v="2"/>
    <s v=""/>
    <s v="Nordamerika"/>
    <s v=""/>
    <s v=""/>
    <s v=""/>
    <s v=""/>
    <x v="0"/>
    <s v="Unknown"/>
    <s v="Unknown"/>
    <x v="1"/>
    <s v="Nordamerika"/>
    <x v="121"/>
    <s v="Anna"/>
    <n v="0"/>
    <s v=""/>
    <s v=""/>
  </r>
  <r>
    <s v="Wandel, Adam"/>
    <n v="12044"/>
    <s v="M"/>
    <s v=""/>
    <n v="4508"/>
    <x v="2"/>
    <s v=""/>
    <s v="Nordamerika"/>
    <s v=""/>
    <s v=""/>
    <s v=""/>
    <s v=""/>
    <x v="0"/>
    <s v="Unknown"/>
    <s v="Unknown"/>
    <x v="1"/>
    <s v="Nordamerika"/>
    <x v="17"/>
    <s v="Adam"/>
    <n v="0"/>
    <s v=""/>
    <s v=""/>
  </r>
  <r>
    <s v="Wandel, Jakob"/>
    <n v="12050"/>
    <s v="M"/>
    <s v=""/>
    <n v="2527"/>
    <x v="2"/>
    <s v=""/>
    <s v="Nordamerika"/>
    <s v=""/>
    <s v=""/>
    <s v=""/>
    <s v=""/>
    <x v="0"/>
    <s v="Unknown"/>
    <s v="Unknown"/>
    <x v="1"/>
    <s v="Nordamerika"/>
    <x v="17"/>
    <s v="Jakob"/>
    <n v="0"/>
    <s v=""/>
    <s v=""/>
  </r>
  <r>
    <s v="Wandel, Johann Georg"/>
    <n v="12060"/>
    <s v="M"/>
    <s v=""/>
    <n v="4511"/>
    <x v="2"/>
    <s v=""/>
    <s v="Nordamerika"/>
    <s v=""/>
    <s v=""/>
    <s v=""/>
    <s v=""/>
    <x v="0"/>
    <s v="Unknown"/>
    <s v="Unknown"/>
    <x v="1"/>
    <s v="Nordamerika"/>
    <x v="17"/>
    <s v="Johann Georg"/>
    <n v="0"/>
    <s v=""/>
    <s v=""/>
  </r>
  <r>
    <s v="Settenhofer, Anna Maria"/>
    <n v="12074"/>
    <s v="W"/>
    <s v="4516"/>
    <n v="4515"/>
    <x v="2"/>
    <s v=""/>
    <s v="Nordamerika"/>
    <s v=""/>
    <s v=""/>
    <s v=""/>
    <s v=""/>
    <x v="0"/>
    <s v="Unknown"/>
    <s v="Unknown"/>
    <x v="1"/>
    <s v="Nordamerika"/>
    <x v="122"/>
    <s v="Anna Maria"/>
    <n v="0"/>
    <s v=""/>
    <s v=""/>
  </r>
  <r>
    <s v="Scherer, Ludwig"/>
    <n v="12075"/>
    <s v="M"/>
    <s v=""/>
    <n v="4516"/>
    <x v="2"/>
    <s v=""/>
    <s v="Nordamerika"/>
    <s v=""/>
    <s v=""/>
    <s v=""/>
    <s v=""/>
    <x v="0"/>
    <s v="Unknown"/>
    <s v="Unknown"/>
    <x v="1"/>
    <s v="Nordamerika"/>
    <x v="123"/>
    <s v="Ludwig"/>
    <n v="0"/>
    <s v=""/>
    <s v=""/>
  </r>
  <r>
    <s v="Heisel, Johann Conrad"/>
    <n v="12083"/>
    <s v="M"/>
    <s v=""/>
    <n v="4517"/>
    <x v="2"/>
    <s v=""/>
    <s v="Nordamerika"/>
    <s v=""/>
    <s v=""/>
    <s v=""/>
    <s v=""/>
    <x v="0"/>
    <s v="Unknown"/>
    <s v="Unknown"/>
    <x v="1"/>
    <s v="Nordamerika"/>
    <x v="124"/>
    <s v="Johann Conrad"/>
    <n v="0"/>
    <s v=""/>
    <s v=""/>
  </r>
  <r>
    <s v="Heisel, Johann Adam"/>
    <n v="12084"/>
    <s v="M"/>
    <s v=""/>
    <n v="4517"/>
    <x v="2"/>
    <s v=""/>
    <s v="Nordamerika"/>
    <s v=""/>
    <s v=""/>
    <s v=""/>
    <s v=""/>
    <x v="0"/>
    <s v="Unknown"/>
    <s v="Unknown"/>
    <x v="1"/>
    <s v="Nordamerika"/>
    <x v="124"/>
    <s v="Johann Adam"/>
    <n v="0"/>
    <s v=""/>
    <s v=""/>
  </r>
  <r>
    <s v="Hölle, Adam"/>
    <n v="12085"/>
    <s v="M"/>
    <s v=""/>
    <n v="723"/>
    <x v="2"/>
    <s v=""/>
    <s v="Nordamerika"/>
    <s v=""/>
    <s v=""/>
    <s v=""/>
    <s v=""/>
    <x v="0"/>
    <s v="Unknown"/>
    <s v="Unknown"/>
    <x v="1"/>
    <s v="Nordamerika"/>
    <x v="125"/>
    <s v="Adam"/>
    <n v="0"/>
    <s v=""/>
    <s v=""/>
  </r>
  <r>
    <s v="Höllle, Anna Maria"/>
    <n v="12089"/>
    <s v="W"/>
    <s v=""/>
    <n v="4518"/>
    <x v="2"/>
    <s v=""/>
    <s v="Nordamerika"/>
    <s v=""/>
    <s v=""/>
    <s v=""/>
    <s v=""/>
    <x v="0"/>
    <s v="Unknown"/>
    <s v="Unknown"/>
    <x v="1"/>
    <s v="Nordamerika"/>
    <x v="126"/>
    <s v="Anna Maria"/>
    <n v="0"/>
    <s v=""/>
    <s v=""/>
  </r>
  <r>
    <s v="Höllle, Johann Jacob"/>
    <n v="12090"/>
    <s v="M"/>
    <s v=""/>
    <n v="4518"/>
    <x v="2"/>
    <s v=""/>
    <s v="Nordamerika"/>
    <s v=""/>
    <s v=""/>
    <s v=""/>
    <s v=""/>
    <x v="0"/>
    <s v="Unknown"/>
    <s v="Unknown"/>
    <x v="1"/>
    <s v="Nordamerika"/>
    <x v="126"/>
    <s v="Johann Jacob"/>
    <n v="0"/>
    <s v=""/>
    <s v=""/>
  </r>
  <r>
    <s v="Höllle, Konarad"/>
    <n v="12091"/>
    <s v="M"/>
    <s v=""/>
    <n v="4518"/>
    <x v="2"/>
    <s v=""/>
    <s v="Nordamerika"/>
    <s v=""/>
    <s v=""/>
    <s v=""/>
    <s v=""/>
    <x v="0"/>
    <s v="Unknown"/>
    <s v="Unknown"/>
    <x v="1"/>
    <s v="Nordamerika"/>
    <x v="126"/>
    <s v="Konarad"/>
    <n v="0"/>
    <s v=""/>
    <s v=""/>
  </r>
  <r>
    <s v="Grauer, Christoph"/>
    <n v="12109"/>
    <s v="M"/>
    <s v=""/>
    <n v="3060"/>
    <x v="40"/>
    <s v=""/>
    <s v="Nordamerika"/>
    <s v=""/>
    <s v=""/>
    <s v=""/>
    <s v=""/>
    <x v="0"/>
    <s v="Unknown"/>
    <s v="Unknown"/>
    <x v="1"/>
    <s v="Nordamerika"/>
    <x v="2"/>
    <s v="Christoph"/>
    <n v="0"/>
    <s v=""/>
    <s v=""/>
  </r>
  <r>
    <s v="Grauer, Gottlob"/>
    <n v="12167"/>
    <s v="M"/>
    <s v=""/>
    <n v="1565"/>
    <x v="0"/>
    <s v=""/>
    <s v="Nordamerika"/>
    <s v=""/>
    <s v=""/>
    <s v=""/>
    <s v=""/>
    <x v="0"/>
    <s v="Unknown"/>
    <s v="Unknown"/>
    <x v="1"/>
    <s v="Nordamerika"/>
    <x v="2"/>
    <s v="Gottlob"/>
    <n v="0"/>
    <s v=""/>
    <s v=""/>
  </r>
  <r>
    <s v="Landenberger, Thomas"/>
    <n v="12181"/>
    <s v="M"/>
    <s v="4538"/>
    <n v="0"/>
    <x v="41"/>
    <s v=""/>
    <s v="Nordamerika"/>
    <s v=""/>
    <s v=""/>
    <s v=""/>
    <s v=""/>
    <x v="0"/>
    <s v="Unknown"/>
    <s v="Unknown"/>
    <x v="1"/>
    <s v="Nordamerika"/>
    <x v="127"/>
    <s v="Thomas"/>
    <n v="0"/>
    <s v=""/>
    <s v=""/>
  </r>
  <r>
    <s v="Stoll, Anna Maria"/>
    <n v="12182"/>
    <s v="W"/>
    <s v="4538"/>
    <n v="0"/>
    <x v="0"/>
    <s v=""/>
    <s v="Nordamerika"/>
    <s v=""/>
    <s v=""/>
    <s v=""/>
    <s v=""/>
    <x v="0"/>
    <s v="Unknown"/>
    <s v="Unknown"/>
    <x v="1"/>
    <s v="Nordamerika"/>
    <x v="128"/>
    <s v="Anna Maria"/>
    <n v="0"/>
    <s v=""/>
    <s v=""/>
  </r>
  <r>
    <s v="Landenberger, Maria Agnes"/>
    <n v="12183"/>
    <s v="W"/>
    <s v=""/>
    <n v="4538"/>
    <x v="0"/>
    <s v=""/>
    <s v="Nordamerika"/>
    <s v=""/>
    <s v=""/>
    <s v=""/>
    <s v=""/>
    <x v="0"/>
    <s v="Unknown"/>
    <s v="Unknown"/>
    <x v="1"/>
    <s v="Nordamerika"/>
    <x v="127"/>
    <s v="Maria Agnes"/>
    <n v="0"/>
    <s v=""/>
    <s v=""/>
  </r>
  <r>
    <s v="Landenberger, Anna Maria"/>
    <n v="12184"/>
    <s v="W"/>
    <s v=""/>
    <n v="4538"/>
    <x v="0"/>
    <s v=""/>
    <s v="Nordamerika"/>
    <s v=""/>
    <s v=""/>
    <s v=""/>
    <s v=""/>
    <x v="0"/>
    <s v="Unknown"/>
    <s v="Unknown"/>
    <x v="1"/>
    <s v="Nordamerika"/>
    <x v="127"/>
    <s v="Anna Maria"/>
    <n v="0"/>
    <s v=""/>
    <s v=""/>
  </r>
  <r>
    <s v="Landenberger, Johann Georg"/>
    <n v="12185"/>
    <s v="M"/>
    <s v=""/>
    <n v="4538"/>
    <x v="0"/>
    <s v=""/>
    <s v="Nordamerika"/>
    <s v=""/>
    <s v=""/>
    <s v=""/>
    <s v=""/>
    <x v="0"/>
    <s v="Unknown"/>
    <s v="Unknown"/>
    <x v="1"/>
    <s v="Nordamerika"/>
    <x v="127"/>
    <s v="Johann Georg"/>
    <n v="0"/>
    <s v=""/>
    <s v=""/>
  </r>
  <r>
    <s v="Maier, Christian"/>
    <n v="12186"/>
    <s v="M"/>
    <s v="2544"/>
    <n v="1676"/>
    <x v="0"/>
    <s v=""/>
    <s v="Nordamerika"/>
    <s v=""/>
    <s v=""/>
    <s v=""/>
    <s v=""/>
    <x v="0"/>
    <s v="Unknown"/>
    <s v="Unknown"/>
    <x v="1"/>
    <s v="Nordamerika"/>
    <x v="28"/>
    <s v="Christian"/>
    <n v="0"/>
    <s v=""/>
    <s v=""/>
  </r>
  <r>
    <s v="Maier, Johann Martin"/>
    <n v="12187"/>
    <s v="M"/>
    <s v=""/>
    <n v="2544"/>
    <x v="0"/>
    <s v=""/>
    <s v="Nordamerika"/>
    <s v=""/>
    <s v=""/>
    <s v=""/>
    <s v=""/>
    <x v="0"/>
    <s v="Unknown"/>
    <s v="Unknown"/>
    <x v="1"/>
    <s v="Nordamerika"/>
    <x v="28"/>
    <s v="Johann Martin"/>
    <n v="0"/>
    <s v=""/>
    <s v=""/>
  </r>
  <r>
    <s v="Maier, Christian"/>
    <n v="12188"/>
    <s v="M"/>
    <s v=""/>
    <n v="2544"/>
    <x v="0"/>
    <s v=""/>
    <s v="Nordamerika"/>
    <s v=""/>
    <s v=""/>
    <s v=""/>
    <s v=""/>
    <x v="0"/>
    <s v="Unknown"/>
    <s v="Unknown"/>
    <x v="1"/>
    <s v="Nordamerika"/>
    <x v="28"/>
    <s v="Christian"/>
    <n v="0"/>
    <s v=""/>
    <s v=""/>
  </r>
  <r>
    <s v="Maier, Johann Jacob"/>
    <n v="12189"/>
    <s v="M"/>
    <s v=""/>
    <n v="2544"/>
    <x v="0"/>
    <s v=""/>
    <s v="Nordamerika"/>
    <s v=""/>
    <s v=""/>
    <s v=""/>
    <s v=""/>
    <x v="0"/>
    <s v="Unknown"/>
    <s v="Unknown"/>
    <x v="1"/>
    <s v="Nordamerika"/>
    <x v="28"/>
    <s v="Johann Jacob"/>
    <n v="0"/>
    <s v=""/>
    <s v=""/>
  </r>
  <r>
    <s v="Maier, Johannes"/>
    <n v="12190"/>
    <s v="M"/>
    <s v=""/>
    <n v="2544"/>
    <x v="0"/>
    <s v=""/>
    <s v="Nordamerika"/>
    <s v=""/>
    <s v=""/>
    <s v=""/>
    <s v=""/>
    <x v="0"/>
    <s v="Unknown"/>
    <s v="Unknown"/>
    <x v="1"/>
    <s v="Nordamerika"/>
    <x v="28"/>
    <s v="Johannes"/>
    <n v="0"/>
    <s v=""/>
    <s v=""/>
  </r>
  <r>
    <s v="Maier, Johann Georg"/>
    <n v="12191"/>
    <s v="M"/>
    <s v="4539"/>
    <n v="1676"/>
    <x v="0"/>
    <s v=""/>
    <s v="Nordamerika"/>
    <s v=""/>
    <s v=""/>
    <s v=""/>
    <s v=""/>
    <x v="0"/>
    <s v="Unknown"/>
    <s v="Unknown"/>
    <x v="1"/>
    <s v="Nordamerika"/>
    <x v="28"/>
    <s v="Johann Georg"/>
    <n v="0"/>
    <s v=""/>
    <s v=""/>
  </r>
  <r>
    <s v="Maier, Anna Margaretha"/>
    <n v="12193"/>
    <s v="W"/>
    <s v=""/>
    <n v="4539"/>
    <x v="0"/>
    <s v=""/>
    <s v="Nordamerika"/>
    <s v=""/>
    <s v=""/>
    <s v=""/>
    <s v=""/>
    <x v="0"/>
    <s v="Unknown"/>
    <s v="Unknown"/>
    <x v="1"/>
    <s v="Nordamerika"/>
    <x v="28"/>
    <s v="Anna Margaretha"/>
    <n v="0"/>
    <s v=""/>
    <s v=""/>
  </r>
  <r>
    <s v="Maier, Johann Georg"/>
    <n v="12194"/>
    <s v="M"/>
    <s v=""/>
    <n v="4539"/>
    <x v="0"/>
    <s v=""/>
    <s v="Nordamerika"/>
    <s v=""/>
    <s v=""/>
    <s v=""/>
    <s v=""/>
    <x v="0"/>
    <s v="Unknown"/>
    <s v="Unknown"/>
    <x v="1"/>
    <s v="Nordamerika"/>
    <x v="28"/>
    <s v="Johann Georg"/>
    <n v="0"/>
    <s v=""/>
    <s v=""/>
  </r>
  <r>
    <s v="Maier, Maria Agnes"/>
    <n v="12195"/>
    <s v="W"/>
    <s v=""/>
    <n v="1689"/>
    <x v="0"/>
    <s v=""/>
    <s v="Nordamerika"/>
    <s v=""/>
    <s v=""/>
    <s v=""/>
    <s v=""/>
    <x v="0"/>
    <s v="Unknown"/>
    <s v="Unknown"/>
    <x v="1"/>
    <s v="Nordamerika"/>
    <x v="28"/>
    <s v="Maria Agnes"/>
    <n v="0"/>
    <s v=""/>
    <s v=""/>
  </r>
  <r>
    <s v="Maier, Maria Barbara"/>
    <n v="12196"/>
    <s v="W"/>
    <s v=""/>
    <n v="1689"/>
    <x v="0"/>
    <s v=""/>
    <s v="Nordamerika"/>
    <s v=""/>
    <s v=""/>
    <s v=""/>
    <s v=""/>
    <x v="0"/>
    <s v="Unknown"/>
    <s v="Unknown"/>
    <x v="1"/>
    <s v="Nordamerika"/>
    <x v="28"/>
    <s v="Maria Barbara"/>
    <n v="0"/>
    <s v=""/>
    <s v=""/>
  </r>
  <r>
    <s v="Maier, Christian"/>
    <n v="12197"/>
    <s v="M"/>
    <s v=""/>
    <n v="1689"/>
    <x v="0"/>
    <s v=""/>
    <s v="Nordamerika"/>
    <s v=""/>
    <s v=""/>
    <s v=""/>
    <s v=""/>
    <x v="0"/>
    <s v="Unknown"/>
    <s v="Unknown"/>
    <x v="1"/>
    <s v="Nordamerika"/>
    <x v="28"/>
    <s v="Christian"/>
    <n v="0"/>
    <s v=""/>
    <s v=""/>
  </r>
  <r>
    <s v="Maier, Luisa"/>
    <n v="12198"/>
    <s v="W"/>
    <s v=""/>
    <n v="1689"/>
    <x v="0"/>
    <s v=""/>
    <s v="Nordamerika"/>
    <s v=""/>
    <s v=""/>
    <s v=""/>
    <s v=""/>
    <x v="0"/>
    <s v="Unknown"/>
    <s v="Unknown"/>
    <x v="1"/>
    <s v="Nordamerika"/>
    <x v="28"/>
    <s v="Luisa"/>
    <n v="0"/>
    <s v=""/>
    <s v=""/>
  </r>
  <r>
    <s v="Maier, Johann Martin"/>
    <n v="12199"/>
    <s v="M"/>
    <s v=""/>
    <n v="1689"/>
    <x v="0"/>
    <s v=""/>
    <s v="Nordamerika"/>
    <s v=""/>
    <s v=""/>
    <s v=""/>
    <s v=""/>
    <x v="0"/>
    <s v="Unknown"/>
    <s v="Unknown"/>
    <x v="1"/>
    <s v="Nordamerika"/>
    <x v="28"/>
    <s v="Johann Martin"/>
    <n v="0"/>
    <s v=""/>
    <s v=""/>
  </r>
  <r>
    <s v="Walz, August Friedrich"/>
    <n v="12203"/>
    <s v="M"/>
    <s v=""/>
    <n v="4540"/>
    <x v="0"/>
    <s v=""/>
    <s v="Nordamerika"/>
    <s v=""/>
    <s v=""/>
    <s v=""/>
    <s v=""/>
    <x v="0"/>
    <s v="Unknown"/>
    <s v="Unknown"/>
    <x v="1"/>
    <s v="Nordamerika"/>
    <x v="24"/>
    <s v="August Friedrich"/>
    <n v="0"/>
    <s v=""/>
    <s v=""/>
  </r>
  <r>
    <s v="Rettich, Carl Heinrich"/>
    <n v="12205"/>
    <s v="M"/>
    <s v=""/>
    <n v="836"/>
    <x v="0"/>
    <s v=""/>
    <s v="Nordamerika"/>
    <s v=""/>
    <s v=""/>
    <s v=""/>
    <s v=""/>
    <x v="0"/>
    <s v="Unknown"/>
    <s v="Unknown"/>
    <x v="1"/>
    <s v="Nordamerika"/>
    <x v="129"/>
    <s v="Carl Heinrich"/>
    <n v="0"/>
    <s v=""/>
    <s v=""/>
  </r>
  <r>
    <s v="Rettich, Christoph Gottlieb"/>
    <n v="12206"/>
    <s v="M"/>
    <s v=""/>
    <n v="836"/>
    <x v="0"/>
    <s v=""/>
    <s v="Nordamerika"/>
    <s v=""/>
    <s v=""/>
    <s v=""/>
    <s v=""/>
    <x v="0"/>
    <s v="Unknown"/>
    <s v="Unknown"/>
    <x v="1"/>
    <s v="Nordamerika"/>
    <x v="129"/>
    <s v="Christoph Gottlieb"/>
    <n v="0"/>
    <s v=""/>
    <s v=""/>
  </r>
  <r>
    <s v="Stoll, Johann Georg"/>
    <n v="12208"/>
    <s v="M"/>
    <s v=""/>
    <n v="2053"/>
    <x v="0"/>
    <s v=""/>
    <s v="Nordamerika"/>
    <s v=""/>
    <s v=""/>
    <s v=""/>
    <s v=""/>
    <x v="0"/>
    <s v="Unknown"/>
    <s v="Unknown"/>
    <x v="1"/>
    <s v="Nordamerika"/>
    <x v="128"/>
    <s v="Johann Georg"/>
    <n v="0"/>
    <s v=""/>
    <s v=""/>
  </r>
  <r>
    <s v="Stoll, Johann Jakob"/>
    <n v="12209"/>
    <s v="M"/>
    <s v=""/>
    <n v="2053"/>
    <x v="0"/>
    <s v=""/>
    <s v="Nordamerika"/>
    <s v=""/>
    <s v=""/>
    <s v=""/>
    <s v=""/>
    <x v="0"/>
    <s v="Unknown"/>
    <s v="Unknown"/>
    <x v="1"/>
    <s v="Nordamerika"/>
    <x v="128"/>
    <s v="Johann Jakob"/>
    <n v="0"/>
    <s v=""/>
    <s v=""/>
  </r>
  <r>
    <s v="Schmid, Anna Maria"/>
    <n v="12212"/>
    <s v="W"/>
    <s v=""/>
    <n v="4543"/>
    <x v="0"/>
    <s v=""/>
    <s v="Nordamerika"/>
    <s v=""/>
    <s v=""/>
    <s v=""/>
    <s v=""/>
    <x v="0"/>
    <s v="Unknown"/>
    <s v="Unknown"/>
    <x v="1"/>
    <s v="Nordamerika"/>
    <x v="43"/>
    <s v="Anna Maria"/>
    <n v="0"/>
    <s v=""/>
    <s v=""/>
  </r>
  <r>
    <s v="Schmid, Apollonia"/>
    <n v="12213"/>
    <s v="W"/>
    <s v=""/>
    <n v="4543"/>
    <x v="0"/>
    <s v=""/>
    <s v="Nordamerika"/>
    <s v=""/>
    <s v=""/>
    <s v=""/>
    <s v=""/>
    <x v="0"/>
    <s v="Unknown"/>
    <s v="Unknown"/>
    <x v="1"/>
    <s v="Nordamerika"/>
    <x v="43"/>
    <s v="Apollonia"/>
    <n v="0"/>
    <s v=""/>
    <s v=""/>
  </r>
  <r>
    <s v="Maier, Johannes"/>
    <n v="12229"/>
    <s v="M"/>
    <s v=""/>
    <n v="4544"/>
    <x v="0"/>
    <s v=""/>
    <s v="Nordamerika"/>
    <s v=""/>
    <s v=""/>
    <s v=""/>
    <s v=""/>
    <x v="0"/>
    <s v="Unknown"/>
    <s v="Unknown"/>
    <x v="1"/>
    <s v="Nordamerika"/>
    <x v="28"/>
    <s v="Johannes"/>
    <n v="0"/>
    <s v=""/>
    <s v=""/>
  </r>
  <r>
    <s v="Maier, Johann Martin"/>
    <n v="12230"/>
    <s v="M"/>
    <s v=""/>
    <n v="1871"/>
    <x v="0"/>
    <s v=""/>
    <s v="Nordamerika"/>
    <s v=""/>
    <s v=""/>
    <s v=""/>
    <s v=""/>
    <x v="0"/>
    <s v="Unknown"/>
    <s v="Unknown"/>
    <x v="1"/>
    <s v="Nordamerika"/>
    <x v="28"/>
    <s v="Johann Martin"/>
    <n v="0"/>
    <s v=""/>
    <s v=""/>
  </r>
  <r>
    <s v="Maier, Johann Georg"/>
    <n v="12231"/>
    <s v="M"/>
    <s v=""/>
    <n v="98"/>
    <x v="0"/>
    <s v=""/>
    <s v="Nordamerika"/>
    <s v=""/>
    <s v=""/>
    <s v=""/>
    <s v=""/>
    <x v="0"/>
    <s v="Unknown"/>
    <s v="Unknown"/>
    <x v="1"/>
    <s v="Nordamerika"/>
    <x v="28"/>
    <s v="Johann Georg"/>
    <n v="0"/>
    <s v=""/>
    <s v=""/>
  </r>
  <r>
    <s v="Riehle, Johannes"/>
    <n v="12232"/>
    <s v="M"/>
    <s v=""/>
    <n v="1628"/>
    <x v="0"/>
    <s v=""/>
    <s v="Nordamerika"/>
    <s v=""/>
    <s v=""/>
    <s v=""/>
    <s v=""/>
    <x v="0"/>
    <s v="Unknown"/>
    <s v="Unknown"/>
    <x v="1"/>
    <s v="Nordamerika"/>
    <x v="1"/>
    <s v="Johannes"/>
    <n v="0"/>
    <s v=""/>
    <s v=""/>
  </r>
  <r>
    <s v="Groß, Jacobb"/>
    <n v="12254"/>
    <s v="M"/>
    <s v=""/>
    <n v="4547"/>
    <x v="0"/>
    <s v=""/>
    <s v="Nordamerika"/>
    <s v=""/>
    <s v=""/>
    <s v=""/>
    <s v=""/>
    <x v="0"/>
    <s v="Unknown"/>
    <s v="Unknown"/>
    <x v="1"/>
    <s v="Nordamerika"/>
    <x v="40"/>
    <s v="Jacobb"/>
    <n v="0"/>
    <s v=""/>
    <s v=""/>
  </r>
  <r>
    <s v="Hermann, Anna Maria"/>
    <n v="12277"/>
    <s v="W"/>
    <s v=""/>
    <n v="1874"/>
    <x v="0"/>
    <s v=""/>
    <s v="Nordamerika"/>
    <s v=""/>
    <s v=""/>
    <s v=""/>
    <s v=""/>
    <x v="0"/>
    <s v="Unknown"/>
    <s v="Unknown"/>
    <x v="1"/>
    <s v="Nordamerika"/>
    <x v="32"/>
    <s v="Anna Maria"/>
    <n v="0"/>
    <s v=""/>
    <s v=""/>
  </r>
  <r>
    <s v="Strohmaier, Johann Georg"/>
    <n v="12281"/>
    <s v="M"/>
    <s v=""/>
    <n v="1674"/>
    <x v="0"/>
    <s v=""/>
    <s v="Nordamerika"/>
    <s v=""/>
    <s v=""/>
    <s v=""/>
    <s v=""/>
    <x v="0"/>
    <s v="Unknown"/>
    <s v="Unknown"/>
    <x v="1"/>
    <s v="Nordamerika"/>
    <x v="130"/>
    <s v="Johann Georg"/>
    <n v="0"/>
    <s v=""/>
    <s v=""/>
  </r>
  <r>
    <s v="Haug, Maria Margaretha"/>
    <n v="12285"/>
    <s v="W"/>
    <s v="4553"/>
    <n v="4552"/>
    <x v="0"/>
    <s v=""/>
    <s v="Nordamerika"/>
    <s v=""/>
    <s v=""/>
    <s v=""/>
    <s v=""/>
    <x v="0"/>
    <s v="Unknown"/>
    <s v="Unknown"/>
    <x v="1"/>
    <s v="Nordamerika"/>
    <x v="60"/>
    <s v="Maria Margaretha"/>
    <n v="0"/>
    <s v=""/>
    <s v=""/>
  </r>
  <r>
    <s v="Haug, Maria Magdalena"/>
    <n v="12286"/>
    <s v="W"/>
    <s v=""/>
    <n v="4552"/>
    <x v="0"/>
    <s v=""/>
    <s v="Nordamerika"/>
    <s v=""/>
    <s v=""/>
    <s v=""/>
    <s v=""/>
    <x v="0"/>
    <s v="Unknown"/>
    <s v="Unknown"/>
    <x v="1"/>
    <s v="Nordamerika"/>
    <x v="60"/>
    <s v="Maria Magdalena"/>
    <n v="0"/>
    <s v=""/>
    <s v=""/>
  </r>
  <r>
    <s v="Myers, Martha Margaret"/>
    <n v="12590"/>
    <s v="W"/>
    <s v="4180"/>
    <n v="0"/>
    <x v="22"/>
    <s v=""/>
    <s v="Nordamerika"/>
    <s v=""/>
    <s v=""/>
    <s v=""/>
    <s v=""/>
    <x v="0"/>
    <s v="Unknown"/>
    <s v="Unknown"/>
    <x v="1"/>
    <s v="Nordamerika"/>
    <x v="131"/>
    <s v="Martha Margaret"/>
    <n v="0"/>
    <s v=""/>
    <s v=""/>
  </r>
  <r>
    <s v="Letsche, Mathäus"/>
    <n v="12661"/>
    <s v="M"/>
    <s v=""/>
    <n v="4457"/>
    <x v="40"/>
    <s v=""/>
    <s v="Nordamerika"/>
    <s v=""/>
    <s v=""/>
    <s v=""/>
    <s v=""/>
    <x v="0"/>
    <s v="Unknown"/>
    <s v="Unknown"/>
    <x v="1"/>
    <s v="Nordamerika"/>
    <x v="132"/>
    <s v="Mathäus"/>
    <n v="0"/>
    <s v=""/>
    <s v=""/>
  </r>
  <r>
    <s v="Haug, Waldburga"/>
    <n v="12664"/>
    <s v="W"/>
    <s v=""/>
    <n v="4553"/>
    <x v="0"/>
    <s v=""/>
    <s v="Nordamerika"/>
    <s v=""/>
    <s v=""/>
    <s v=""/>
    <s v=""/>
    <x v="0"/>
    <s v="Unknown"/>
    <s v="Unknown"/>
    <x v="1"/>
    <s v="Nordamerika"/>
    <x v="60"/>
    <s v="Waldburga"/>
    <n v="0"/>
    <s v=""/>
    <s v=""/>
  </r>
  <r>
    <s v="Knobloch, Anna Magdalina"/>
    <n v="12686"/>
    <s v="W"/>
    <s v=""/>
    <n v="4647"/>
    <x v="2"/>
    <s v=""/>
    <s v="Nordamerika"/>
    <s v=""/>
    <s v=""/>
    <s v=""/>
    <s v=""/>
    <x v="0"/>
    <s v="Unknown"/>
    <s v="Unknown"/>
    <x v="1"/>
    <s v="Nordamerika"/>
    <x v="5"/>
    <s v="Anna Magdalina"/>
    <n v="0"/>
    <s v=""/>
    <s v=""/>
  </r>
  <r>
    <s v="Knoblich, Wilhelm"/>
    <n v="12695"/>
    <s v="M"/>
    <s v=""/>
    <n v="4650"/>
    <x v="42"/>
    <s v=""/>
    <s v="Nordamerika"/>
    <s v=""/>
    <s v=""/>
    <s v=""/>
    <s v=""/>
    <x v="0"/>
    <s v="Unknown"/>
    <s v="Unknown"/>
    <x v="1"/>
    <s v="Nordamerika"/>
    <x v="99"/>
    <s v="Wilhelm"/>
    <n v="0"/>
    <s v=""/>
    <s v=""/>
  </r>
  <r>
    <s v="Kemmler, Luise"/>
    <n v="12808"/>
    <s v="W"/>
    <s v=""/>
    <n v="4673"/>
    <x v="43"/>
    <s v=""/>
    <s v="Nordamerika"/>
    <s v=""/>
    <s v=""/>
    <s v=""/>
    <s v=""/>
    <x v="0"/>
    <s v="Unknown"/>
    <s v="Unknown"/>
    <x v="1"/>
    <s v="Nordamerika"/>
    <x v="8"/>
    <s v="Luise"/>
    <n v="0"/>
    <s v=""/>
    <s v=""/>
  </r>
  <r>
    <s v="Kemmler, Johann Christian"/>
    <n v="12809"/>
    <s v="M"/>
    <s v=""/>
    <n v="4673"/>
    <x v="43"/>
    <s v=""/>
    <s v="Nordamerika"/>
    <s v=""/>
    <s v=""/>
    <s v=""/>
    <s v=""/>
    <x v="0"/>
    <s v="Unknown"/>
    <s v="Unknown"/>
    <x v="1"/>
    <s v="Nordamerika"/>
    <x v="8"/>
    <s v="Johann Christian"/>
    <n v="0"/>
    <s v=""/>
    <s v=""/>
  </r>
  <r>
    <s v="Kemmler, Christina Jakobina"/>
    <n v="12914"/>
    <s v="W"/>
    <s v=""/>
    <n v="4709"/>
    <x v="44"/>
    <s v=""/>
    <s v="Nordamerika"/>
    <s v=""/>
    <s v=""/>
    <s v=""/>
    <s v=""/>
    <x v="0"/>
    <s v="Unknown"/>
    <s v="Unknown"/>
    <x v="1"/>
    <s v="Nordamerika"/>
    <x v="8"/>
    <s v="Christina Jakobina"/>
    <n v="0"/>
    <s v=""/>
    <s v=""/>
  </r>
  <r>
    <s v="Kemmler, Dorothea"/>
    <n v="12926"/>
    <s v="W"/>
    <s v="4718"/>
    <n v="4717"/>
    <x v="44"/>
    <s v=""/>
    <s v="Nordamerika"/>
    <s v=""/>
    <s v=""/>
    <s v=""/>
    <s v=""/>
    <x v="0"/>
    <s v="Unknown"/>
    <s v="Unknown"/>
    <x v="1"/>
    <s v="Nordamerika"/>
    <x v="8"/>
    <s v="Dorothea"/>
    <n v="0"/>
    <s v=""/>
    <s v=""/>
  </r>
  <r>
    <s v="Kemmler, Georg Jakob"/>
    <n v="12930"/>
    <s v="M"/>
    <s v=""/>
    <n v="4717"/>
    <x v="44"/>
    <s v=""/>
    <s v="Nordamerika"/>
    <s v=""/>
    <s v=""/>
    <s v=""/>
    <s v=""/>
    <x v="0"/>
    <s v="Unknown"/>
    <s v="Unknown"/>
    <x v="1"/>
    <s v="Nordamerika"/>
    <x v="8"/>
    <s v="Georg Jakob"/>
    <n v="0"/>
    <s v=""/>
    <s v=""/>
  </r>
  <r>
    <s v="Gottlob, Georg"/>
    <n v="12932"/>
    <s v="M"/>
    <s v=""/>
    <n v="4718"/>
    <x v="44"/>
    <s v=""/>
    <s v="Nordamerika"/>
    <s v=""/>
    <s v=""/>
    <s v=""/>
    <s v=""/>
    <x v="0"/>
    <s v="Unknown"/>
    <s v="Unknown"/>
    <x v="1"/>
    <s v="Nordamerika"/>
    <x v="133"/>
    <s v="Georg"/>
    <n v="0"/>
    <s v=""/>
    <s v=""/>
  </r>
  <r>
    <s v="Böhm, Anna Barbara"/>
    <n v="13015"/>
    <s v="W"/>
    <s v="3631"/>
    <n v="0"/>
    <x v="20"/>
    <s v=""/>
    <s v="Nordamerika"/>
    <s v=""/>
    <s v=""/>
    <s v=""/>
    <s v=""/>
    <x v="0"/>
    <s v="Unknown"/>
    <s v="Unknown"/>
    <x v="1"/>
    <s v="Nordamerika"/>
    <x v="134"/>
    <s v="Anna Barbara"/>
    <n v="0"/>
    <s v=""/>
    <s v=""/>
  </r>
  <r>
    <s v="Kemmler, Anna Maria"/>
    <n v="13016"/>
    <s v="W"/>
    <s v=""/>
    <n v="4740"/>
    <x v="17"/>
    <s v=""/>
    <s v="Nordamerika"/>
    <s v=""/>
    <s v=""/>
    <s v=""/>
    <s v=""/>
    <x v="0"/>
    <s v="Unknown"/>
    <s v="Unknown"/>
    <x v="1"/>
    <s v="Nordamerika"/>
    <x v="8"/>
    <s v="Anna Maria"/>
    <n v="0"/>
    <s v=""/>
    <s v=""/>
  </r>
  <r>
    <s v="Kemmler, Anna Barbara"/>
    <n v="13017"/>
    <s v="W"/>
    <s v=""/>
    <n v="4740"/>
    <x v="20"/>
    <s v=""/>
    <s v="Nordamerika"/>
    <s v=""/>
    <s v=""/>
    <s v=""/>
    <s v=""/>
    <x v="0"/>
    <s v="Unknown"/>
    <s v="Unknown"/>
    <x v="1"/>
    <s v="Nordamerika"/>
    <x v="8"/>
    <s v="Anna Barbara"/>
    <n v="0"/>
    <s v=""/>
    <s v=""/>
  </r>
  <r>
    <s v="Kemmler, Christian Heinrich"/>
    <n v="13018"/>
    <s v="M"/>
    <s v="4740"/>
    <n v="3631"/>
    <x v="20"/>
    <s v=""/>
    <s v="Nordamerika"/>
    <s v=""/>
    <s v=""/>
    <s v=""/>
    <s v=""/>
    <x v="0"/>
    <s v="Unknown"/>
    <s v="Unknown"/>
    <x v="1"/>
    <s v="Nordamerika"/>
    <x v="8"/>
    <s v="Christian Heinrich"/>
    <n v="0"/>
    <s v=""/>
    <s v=""/>
  </r>
  <r>
    <s v="Klett, Anna Maria"/>
    <n v="13019"/>
    <s v="W"/>
    <s v="4740"/>
    <n v="0"/>
    <x v="17"/>
    <s v=""/>
    <s v="Nordamerika"/>
    <s v=""/>
    <s v=""/>
    <s v=""/>
    <s v=""/>
    <x v="0"/>
    <s v="Unknown"/>
    <s v="Unknown"/>
    <x v="1"/>
    <s v="Nordamerika"/>
    <x v="84"/>
    <s v="Anna Maria"/>
    <n v="0"/>
    <s v=""/>
    <s v=""/>
  </r>
  <r>
    <s v="Kemmler, Christian Heinrich"/>
    <n v="13020"/>
    <s v="M"/>
    <s v=""/>
    <n v="4740"/>
    <x v="20"/>
    <s v=""/>
    <s v="Nordamerika"/>
    <s v=""/>
    <s v=""/>
    <s v=""/>
    <s v=""/>
    <x v="0"/>
    <s v="Unknown"/>
    <s v="Unknown"/>
    <x v="1"/>
    <s v="Nordamerika"/>
    <x v="8"/>
    <s v="Christian Heinrich"/>
    <n v="0"/>
    <s v=""/>
    <s v=""/>
  </r>
  <r>
    <s v="Kemmler, Johann Georg"/>
    <n v="13021"/>
    <s v="M"/>
    <s v=""/>
    <n v="4740"/>
    <x v="20"/>
    <s v=""/>
    <s v="Nordamerika"/>
    <s v=""/>
    <s v=""/>
    <s v=""/>
    <s v=""/>
    <x v="0"/>
    <s v="Unknown"/>
    <s v="Unknown"/>
    <x v="1"/>
    <s v="Nordamerika"/>
    <x v="8"/>
    <s v="Johann Georg"/>
    <n v="0"/>
    <s v=""/>
    <s v=""/>
  </r>
  <r>
    <s v="Kemmler, Emma Maria Barbara"/>
    <n v="13039"/>
    <s v="W"/>
    <s v="4744"/>
    <n v="2448"/>
    <x v="20"/>
    <s v=""/>
    <s v="Nordamerika"/>
    <s v=""/>
    <s v=""/>
    <s v=""/>
    <s v=""/>
    <x v="0"/>
    <s v="Unknown"/>
    <s v="Unknown"/>
    <x v="1"/>
    <s v="Nordamerika"/>
    <x v="8"/>
    <s v="Emma Maria Barbara"/>
    <n v="0"/>
    <s v=""/>
    <s v=""/>
  </r>
  <r>
    <s v="Schuler, Johann Bernhard"/>
    <n v="13047"/>
    <s v="M"/>
    <s v=""/>
    <n v="4029"/>
    <x v="20"/>
    <s v=""/>
    <s v="Nordamerika"/>
    <s v=""/>
    <s v=""/>
    <s v=""/>
    <s v=""/>
    <x v="0"/>
    <s v="Unknown"/>
    <s v="Unknown"/>
    <x v="1"/>
    <s v="Nordamerika"/>
    <x v="135"/>
    <s v="Johann Bernhard"/>
    <n v="0"/>
    <s v=""/>
    <s v=""/>
  </r>
  <r>
    <s v="Zerrer, Mary Ann"/>
    <n v="13074"/>
    <s v="W"/>
    <s v="4725"/>
    <n v="0"/>
    <x v="45"/>
    <s v=""/>
    <s v="Nordamerika"/>
    <s v=""/>
    <s v=""/>
    <s v=""/>
    <s v=""/>
    <x v="0"/>
    <s v="Unknown"/>
    <s v="Unknown"/>
    <x v="1"/>
    <s v="Nordamerika"/>
    <x v="136"/>
    <s v="Mary Ann"/>
    <n v="0"/>
    <s v=""/>
    <s v=""/>
  </r>
  <r>
    <s v="Kemmler, Karl Ludwig"/>
    <n v="13094"/>
    <s v="M"/>
    <s v="4752"/>
    <n v="3567"/>
    <x v="46"/>
    <s v=""/>
    <s v="Nordamerika"/>
    <s v=""/>
    <s v=""/>
    <s v=""/>
    <s v=""/>
    <x v="0"/>
    <s v="Unknown"/>
    <s v="Unknown"/>
    <x v="1"/>
    <s v="Nordamerika"/>
    <x v="8"/>
    <s v="Karl Ludwig"/>
    <n v="0"/>
    <s v=""/>
    <s v=""/>
  </r>
  <r>
    <s v="Steinhilber, Anna Katharina"/>
    <n v="13131"/>
    <s v="W"/>
    <s v="4762"/>
    <n v="4102"/>
    <x v="28"/>
    <s v=""/>
    <s v="Nordamerika"/>
    <s v=""/>
    <s v=""/>
    <s v=""/>
    <s v=""/>
    <x v="0"/>
    <s v="Unknown"/>
    <s v="Unknown"/>
    <x v="1"/>
    <s v="Nordamerika"/>
    <x v="85"/>
    <s v="Anna Katharina"/>
    <n v="0"/>
    <s v=""/>
    <s v=""/>
  </r>
  <r>
    <s v="Steinhilber, Anna Margaretha"/>
    <n v="13141"/>
    <s v="W"/>
    <s v="4765"/>
    <n v="4760"/>
    <x v="28"/>
    <s v=""/>
    <s v="Nordamerika"/>
    <s v=""/>
    <s v=""/>
    <s v=""/>
    <s v=""/>
    <x v="0"/>
    <s v="Unknown"/>
    <s v="Unknown"/>
    <x v="1"/>
    <s v="Nordamerika"/>
    <x v="85"/>
    <s v="Anna Margaretha"/>
    <n v="0"/>
    <s v=""/>
    <s v=""/>
  </r>
  <r>
    <s v="Steinhilber, Jacob"/>
    <n v="13142"/>
    <s v="M"/>
    <s v=""/>
    <n v="4765"/>
    <x v="28"/>
    <s v=""/>
    <s v="Nordamerika"/>
    <s v=""/>
    <s v=""/>
    <s v=""/>
    <s v=""/>
    <x v="0"/>
    <s v="Unknown"/>
    <s v="Unknown"/>
    <x v="1"/>
    <s v="Nordamerika"/>
    <x v="85"/>
    <s v="Jacob"/>
    <n v="0"/>
    <s v=""/>
    <s v=""/>
  </r>
  <r>
    <s v="Steinhilber, Martin"/>
    <n v="13153"/>
    <s v="M"/>
    <s v="4766"/>
    <n v="0"/>
    <x v="28"/>
    <s v=""/>
    <s v="Nordamerika"/>
    <s v=""/>
    <s v=""/>
    <s v=""/>
    <s v=""/>
    <x v="0"/>
    <s v="Unknown"/>
    <s v="Unknown"/>
    <x v="1"/>
    <s v="Nordamerika"/>
    <x v="85"/>
    <s v="Martin"/>
    <n v="0"/>
    <s v=""/>
    <s v=""/>
  </r>
  <r>
    <s v="Steinhilber, Christina"/>
    <n v="13155"/>
    <s v="W"/>
    <s v="4767"/>
    <n v="4766"/>
    <x v="28"/>
    <s v=""/>
    <s v="Nordamerika"/>
    <s v=""/>
    <s v=""/>
    <s v=""/>
    <s v=""/>
    <x v="0"/>
    <s v="Unknown"/>
    <s v="Unknown"/>
    <x v="1"/>
    <s v="Nordamerika"/>
    <x v="85"/>
    <s v="Christina"/>
    <n v="0"/>
    <s v=""/>
    <s v=""/>
  </r>
  <r>
    <s v="Steinhilber, Balthasar"/>
    <n v="13158"/>
    <s v="M"/>
    <s v=""/>
    <n v="4766"/>
    <x v="28"/>
    <s v=""/>
    <s v="Nordamerika"/>
    <s v=""/>
    <s v=""/>
    <s v=""/>
    <s v=""/>
    <x v="0"/>
    <s v="Unknown"/>
    <s v="Unknown"/>
    <x v="1"/>
    <s v="Nordamerika"/>
    <x v="85"/>
    <s v="Balthasar"/>
    <n v="0"/>
    <s v=""/>
    <s v=""/>
  </r>
  <r>
    <s v="Steinhilber, Agnes Catharina"/>
    <n v="13160"/>
    <s v="W"/>
    <s v=""/>
    <n v="4766"/>
    <x v="28"/>
    <s v=""/>
    <s v="Nordamerika"/>
    <s v=""/>
    <s v=""/>
    <s v=""/>
    <s v=""/>
    <x v="0"/>
    <s v="Unknown"/>
    <s v="Unknown"/>
    <x v="1"/>
    <s v="Nordamerika"/>
    <x v="85"/>
    <s v="Agnes Catharina"/>
    <n v="0"/>
    <s v=""/>
    <s v=""/>
  </r>
  <r>
    <s v="Steinhilber, Catharina"/>
    <n v="13161"/>
    <s v="W"/>
    <s v=""/>
    <n v="4766"/>
    <x v="28"/>
    <s v=""/>
    <s v="Nordamerika"/>
    <s v=""/>
    <s v=""/>
    <s v=""/>
    <s v=""/>
    <x v="0"/>
    <s v="Unknown"/>
    <s v="Unknown"/>
    <x v="1"/>
    <s v="Nordamerika"/>
    <x v="85"/>
    <s v="Catharina"/>
    <n v="0"/>
    <s v=""/>
    <s v=""/>
  </r>
  <r>
    <s v="Steinhilber, Martin"/>
    <n v="13162"/>
    <s v="M"/>
    <s v=""/>
    <n v="4766"/>
    <x v="28"/>
    <s v=""/>
    <s v="Nordamerika"/>
    <s v=""/>
    <s v=""/>
    <s v=""/>
    <s v=""/>
    <x v="0"/>
    <s v="Unknown"/>
    <s v="Unknown"/>
    <x v="1"/>
    <s v="Nordamerika"/>
    <x v="85"/>
    <s v="Martin"/>
    <n v="0"/>
    <s v=""/>
    <s v=""/>
  </r>
  <r>
    <s v="Steinhilber, Conrad"/>
    <n v="13164"/>
    <s v="M"/>
    <s v=""/>
    <n v="4766"/>
    <x v="28"/>
    <s v=""/>
    <s v="Nordamerika"/>
    <s v=""/>
    <s v=""/>
    <s v=""/>
    <s v=""/>
    <x v="0"/>
    <s v="Unknown"/>
    <s v="Unknown"/>
    <x v="1"/>
    <s v="Nordamerika"/>
    <x v="85"/>
    <s v="Conrad"/>
    <n v="0"/>
    <s v=""/>
    <s v=""/>
  </r>
  <r>
    <s v="Steinhilber, Maria Dorothea"/>
    <n v="13165"/>
    <s v="W"/>
    <s v=""/>
    <n v="4766"/>
    <x v="28"/>
    <s v=""/>
    <s v="Nordamerika"/>
    <s v=""/>
    <s v=""/>
    <s v=""/>
    <s v=""/>
    <x v="0"/>
    <s v="Unknown"/>
    <s v="Unknown"/>
    <x v="1"/>
    <s v="Nordamerika"/>
    <x v="85"/>
    <s v="Maria Dorothea"/>
    <n v="0"/>
    <s v=""/>
    <s v=""/>
  </r>
  <r>
    <s v="Steinhilber, Christina"/>
    <n v="13166"/>
    <s v="W"/>
    <s v=""/>
    <n v="4767"/>
    <x v="28"/>
    <s v=""/>
    <s v="Nordamerika"/>
    <s v=""/>
    <s v=""/>
    <s v=""/>
    <s v=""/>
    <x v="0"/>
    <s v="Unknown"/>
    <s v="Unknown"/>
    <x v="1"/>
    <s v="Nordamerika"/>
    <x v="85"/>
    <s v="Christina"/>
    <n v="0"/>
    <s v=""/>
    <s v=""/>
  </r>
  <r>
    <s v="Steinhilber, Johanna Martha"/>
    <n v="13167"/>
    <s v="W"/>
    <s v=""/>
    <n v="4767"/>
    <x v="28"/>
    <s v=""/>
    <s v="Nordamerika"/>
    <s v=""/>
    <s v=""/>
    <s v=""/>
    <s v=""/>
    <x v="0"/>
    <s v="Unknown"/>
    <s v="Unknown"/>
    <x v="1"/>
    <s v="Nordamerika"/>
    <x v="85"/>
    <s v="Johanna Martha"/>
    <n v="0"/>
    <s v=""/>
    <s v=""/>
  </r>
  <r>
    <s v="Hezer, Johannes"/>
    <n v="13173"/>
    <s v="M"/>
    <s v="4762"/>
    <n v="0"/>
    <x v="28"/>
    <s v=""/>
    <s v="Nordamerika"/>
    <s v=""/>
    <s v=""/>
    <s v=""/>
    <s v=""/>
    <x v="0"/>
    <s v="Unknown"/>
    <s v="Unknown"/>
    <x v="1"/>
    <s v="Nordamerika"/>
    <x v="137"/>
    <s v="Johannes"/>
    <n v="0"/>
    <s v=""/>
    <s v=""/>
  </r>
  <r>
    <s v="Hezer, Margaretha"/>
    <n v="13174"/>
    <s v="W"/>
    <s v=""/>
    <n v="4762"/>
    <x v="28"/>
    <s v=""/>
    <s v="Nordamerika"/>
    <s v=""/>
    <s v=""/>
    <s v=""/>
    <s v=""/>
    <x v="0"/>
    <s v="Unknown"/>
    <s v="Unknown"/>
    <x v="1"/>
    <s v="Nordamerika"/>
    <x v="137"/>
    <s v="Margaretha"/>
    <n v="0"/>
    <s v=""/>
    <s v=""/>
  </r>
  <r>
    <s v="Hezer, Ursula"/>
    <n v="13175"/>
    <s v="W"/>
    <s v=""/>
    <n v="4762"/>
    <x v="28"/>
    <s v=""/>
    <s v="Nordamerika"/>
    <s v=""/>
    <s v=""/>
    <s v=""/>
    <s v=""/>
    <x v="0"/>
    <s v="Unknown"/>
    <s v="Unknown"/>
    <x v="1"/>
    <s v="Nordamerika"/>
    <x v="137"/>
    <s v="Ursula"/>
    <n v="0"/>
    <s v=""/>
    <s v=""/>
  </r>
  <r>
    <s v="Hezer, Catharina"/>
    <n v="13176"/>
    <s v="W"/>
    <s v=""/>
    <n v="4762"/>
    <x v="28"/>
    <s v=""/>
    <s v="Nordamerika"/>
    <s v=""/>
    <s v=""/>
    <s v=""/>
    <s v=""/>
    <x v="0"/>
    <s v="Unknown"/>
    <s v="Unknown"/>
    <x v="1"/>
    <s v="Nordamerika"/>
    <x v="137"/>
    <s v="Catharina"/>
    <n v="0"/>
    <s v=""/>
    <s v=""/>
  </r>
  <r>
    <s v="Hezer, Johann Georg"/>
    <n v="13177"/>
    <s v="M"/>
    <s v=""/>
    <n v="4762"/>
    <x v="28"/>
    <s v=""/>
    <s v="Nordamerika"/>
    <s v=""/>
    <s v=""/>
    <s v=""/>
    <s v=""/>
    <x v="0"/>
    <s v="Unknown"/>
    <s v="Unknown"/>
    <x v="1"/>
    <s v="Nordamerika"/>
    <x v="137"/>
    <s v="Johann Georg"/>
    <n v="0"/>
    <s v=""/>
    <s v=""/>
  </r>
  <r>
    <s v="Wagner, Conrad"/>
    <n v="13179"/>
    <s v="M"/>
    <s v=""/>
    <n v="3977"/>
    <x v="28"/>
    <s v=""/>
    <s v="Nordamerika"/>
    <s v=""/>
    <s v=""/>
    <s v=""/>
    <s v=""/>
    <x v="0"/>
    <s v="Unknown"/>
    <s v="Unknown"/>
    <x v="1"/>
    <s v="Nordamerika"/>
    <x v="12"/>
    <s v="Conrad"/>
    <n v="0"/>
    <s v=""/>
    <s v=""/>
  </r>
  <r>
    <s v="Hezer, Johannes"/>
    <n v="13236"/>
    <s v="M"/>
    <s v=""/>
    <n v="4762"/>
    <x v="28"/>
    <s v=""/>
    <s v="Nordamerika"/>
    <s v=""/>
    <s v=""/>
    <s v=""/>
    <s v=""/>
    <x v="0"/>
    <s v="Unknown"/>
    <s v="Unknown"/>
    <x v="1"/>
    <s v="Nordamerika"/>
    <x v="137"/>
    <s v="Johannes"/>
    <n v="0"/>
    <s v=""/>
    <s v=""/>
  </r>
  <r>
    <s v="Steinhilber, Anna Rosina"/>
    <n v="13249"/>
    <s v="W"/>
    <s v=""/>
    <n v="4785"/>
    <x v="28"/>
    <s v=""/>
    <s v="Nordamerika"/>
    <s v=""/>
    <s v=""/>
    <s v=""/>
    <s v=""/>
    <x v="0"/>
    <s v="Unknown"/>
    <s v="Unknown"/>
    <x v="1"/>
    <s v="Nordamerika"/>
    <x v="85"/>
    <s v="Anna Rosina"/>
    <n v="0"/>
    <s v=""/>
    <s v=""/>
  </r>
  <r>
    <s v="Steinhilber, Anna Barbara"/>
    <n v="13250"/>
    <s v="W"/>
    <s v="4792"/>
    <n v="4785"/>
    <x v="28"/>
    <s v=""/>
    <s v="Nordamerika"/>
    <s v=""/>
    <s v=""/>
    <s v=""/>
    <s v=""/>
    <x v="0"/>
    <s v="Unknown"/>
    <s v="Unknown"/>
    <x v="1"/>
    <s v="Nordamerika"/>
    <x v="85"/>
    <s v="Anna Barbara"/>
    <n v="0"/>
    <s v=""/>
    <s v=""/>
  </r>
  <r>
    <s v="Steinhilber, Friedrich"/>
    <n v="13251"/>
    <s v="M"/>
    <s v=""/>
    <n v="4792"/>
    <x v="28"/>
    <s v=""/>
    <s v="Nordamerika"/>
    <s v=""/>
    <s v=""/>
    <s v=""/>
    <s v=""/>
    <x v="0"/>
    <s v="Unknown"/>
    <s v="Unknown"/>
    <x v="1"/>
    <s v="Nordamerika"/>
    <x v="85"/>
    <s v="Friedrich"/>
    <n v="0"/>
    <s v=""/>
    <s v=""/>
  </r>
  <r>
    <s v="Neth, Anna Maria"/>
    <n v="13262"/>
    <s v="W"/>
    <s v="4789"/>
    <n v="4794"/>
    <x v="28"/>
    <s v=""/>
    <s v="Nordamerika"/>
    <s v=""/>
    <s v=""/>
    <s v=""/>
    <s v=""/>
    <x v="0"/>
    <s v="Unknown"/>
    <s v="Unknown"/>
    <x v="1"/>
    <s v="Nordamerika"/>
    <x v="138"/>
    <s v="Anna Maria"/>
    <n v="0"/>
    <s v=""/>
    <s v=""/>
  </r>
  <r>
    <s v="Neth, Johann Georg"/>
    <n v="13265"/>
    <s v="M"/>
    <s v="4794"/>
    <n v="4795"/>
    <x v="28"/>
    <s v=""/>
    <s v="Nordamerika"/>
    <s v=""/>
    <s v=""/>
    <s v=""/>
    <s v=""/>
    <x v="0"/>
    <s v="Unknown"/>
    <s v="Unknown"/>
    <x v="1"/>
    <s v="Nordamerika"/>
    <x v="138"/>
    <s v="Johann Georg"/>
    <n v="0"/>
    <s v=""/>
    <s v=""/>
  </r>
  <r>
    <s v="Neth, Rosina"/>
    <n v="13266"/>
    <s v="W"/>
    <s v="4794"/>
    <n v="4796"/>
    <x v="28"/>
    <s v=""/>
    <s v="Nordamerika"/>
    <s v=""/>
    <s v=""/>
    <s v=""/>
    <s v=""/>
    <x v="0"/>
    <s v="Unknown"/>
    <s v="Unknown"/>
    <x v="1"/>
    <s v="Nordamerika"/>
    <x v="138"/>
    <s v="Rosina"/>
    <n v="0"/>
    <s v=""/>
    <s v=""/>
  </r>
  <r>
    <s v="Neth, Ursula"/>
    <n v="13267"/>
    <s v="W"/>
    <s v=""/>
    <n v="4794"/>
    <x v="28"/>
    <s v=""/>
    <s v="Nordamerika"/>
    <s v=""/>
    <s v=""/>
    <s v=""/>
    <s v=""/>
    <x v="0"/>
    <s v="Unknown"/>
    <s v="Unknown"/>
    <x v="1"/>
    <s v="Nordamerika"/>
    <x v="138"/>
    <s v="Ursula"/>
    <n v="0"/>
    <s v=""/>
    <s v=""/>
  </r>
  <r>
    <s v="Neth, Agnes Maria"/>
    <n v="13268"/>
    <s v="W"/>
    <s v=""/>
    <n v="4794"/>
    <x v="28"/>
    <s v=""/>
    <s v="Nordamerika"/>
    <s v=""/>
    <s v=""/>
    <s v=""/>
    <s v=""/>
    <x v="0"/>
    <s v="Unknown"/>
    <s v="Unknown"/>
    <x v="1"/>
    <s v="Nordamerika"/>
    <x v="138"/>
    <s v="Agnes Maria"/>
    <n v="0"/>
    <s v=""/>
    <s v=""/>
  </r>
  <r>
    <s v="Neth, Johannes"/>
    <n v="13269"/>
    <s v="M"/>
    <s v=""/>
    <n v="4794"/>
    <x v="28"/>
    <s v=""/>
    <s v="Nordamerika"/>
    <s v=""/>
    <s v=""/>
    <s v=""/>
    <s v=""/>
    <x v="0"/>
    <s v="Unknown"/>
    <s v="Unknown"/>
    <x v="1"/>
    <s v="Nordamerika"/>
    <x v="138"/>
    <s v="Johannes"/>
    <n v="0"/>
    <s v=""/>
    <s v=""/>
  </r>
  <r>
    <s v="Neth, Agnes"/>
    <n v="13270"/>
    <s v="W"/>
    <s v=""/>
    <n v="4794"/>
    <x v="28"/>
    <s v=""/>
    <s v="Nordamerika"/>
    <s v=""/>
    <s v=""/>
    <s v=""/>
    <s v=""/>
    <x v="0"/>
    <s v="Unknown"/>
    <s v="Unknown"/>
    <x v="1"/>
    <s v="Nordamerika"/>
    <x v="138"/>
    <s v="Agnes"/>
    <n v="0"/>
    <s v=""/>
    <s v=""/>
  </r>
  <r>
    <s v="Neth, Maria Katharina"/>
    <n v="13271"/>
    <s v="W"/>
    <s v=""/>
    <n v="4794"/>
    <x v="28"/>
    <s v=""/>
    <s v="Nordamerika"/>
    <s v=""/>
    <s v=""/>
    <s v=""/>
    <s v=""/>
    <x v="0"/>
    <s v="Unknown"/>
    <s v="Unknown"/>
    <x v="1"/>
    <s v="Nordamerika"/>
    <x v="138"/>
    <s v="Maria Katharina"/>
    <n v="0"/>
    <s v=""/>
    <s v=""/>
  </r>
  <r>
    <s v="Neth, Ludwig"/>
    <n v="13272"/>
    <s v="M"/>
    <s v=""/>
    <n v="4794"/>
    <x v="28"/>
    <s v=""/>
    <s v="Nordamerika"/>
    <s v=""/>
    <s v=""/>
    <s v=""/>
    <s v=""/>
    <x v="0"/>
    <s v="Unknown"/>
    <s v="Unknown"/>
    <x v="1"/>
    <s v="Nordamerika"/>
    <x v="138"/>
    <s v="Ludwig"/>
    <n v="0"/>
    <s v=""/>
    <s v=""/>
  </r>
  <r>
    <s v="Neth, Jakob"/>
    <n v="13273"/>
    <s v="M"/>
    <s v=""/>
    <n v="4794"/>
    <x v="28"/>
    <s v=""/>
    <s v="Nordamerika"/>
    <s v=""/>
    <s v=""/>
    <s v=""/>
    <s v=""/>
    <x v="0"/>
    <s v="Unknown"/>
    <s v="Unknown"/>
    <x v="1"/>
    <s v="Nordamerika"/>
    <x v="138"/>
    <s v="Jakob"/>
    <n v="0"/>
    <s v=""/>
    <s v=""/>
  </r>
  <r>
    <s v="Neth, Johann Georg"/>
    <n v="13274"/>
    <s v="M"/>
    <s v=""/>
    <n v="4794"/>
    <x v="28"/>
    <s v=""/>
    <s v="Nordamerika"/>
    <s v=""/>
    <s v=""/>
    <s v=""/>
    <s v=""/>
    <x v="0"/>
    <s v="Unknown"/>
    <s v="Unknown"/>
    <x v="1"/>
    <s v="Nordamerika"/>
    <x v="138"/>
    <s v="Johann Georg"/>
    <n v="0"/>
    <s v=""/>
    <s v=""/>
  </r>
  <r>
    <s v="Neth, Christina"/>
    <n v="13275"/>
    <s v="W"/>
    <s v=""/>
    <n v="4794"/>
    <x v="28"/>
    <s v=""/>
    <s v="Nordamerika"/>
    <s v=""/>
    <s v=""/>
    <s v=""/>
    <s v=""/>
    <x v="0"/>
    <s v="Unknown"/>
    <s v="Unknown"/>
    <x v="1"/>
    <s v="Nordamerika"/>
    <x v="138"/>
    <s v="Christina"/>
    <n v="0"/>
    <s v=""/>
    <s v=""/>
  </r>
  <r>
    <s v="Neth, Konrad"/>
    <n v="13276"/>
    <s v="M"/>
    <s v=""/>
    <n v="4794"/>
    <x v="28"/>
    <s v=""/>
    <s v="Nordamerika"/>
    <s v=""/>
    <s v=""/>
    <s v=""/>
    <s v=""/>
    <x v="0"/>
    <s v="Unknown"/>
    <s v="Unknown"/>
    <x v="1"/>
    <s v="Nordamerika"/>
    <x v="138"/>
    <s v="Konrad"/>
    <n v="0"/>
    <s v=""/>
    <s v=""/>
  </r>
  <r>
    <s v="Neth, Johann Georg"/>
    <n v="13281"/>
    <s v="M"/>
    <s v="4798"/>
    <n v="4796"/>
    <x v="28"/>
    <s v=""/>
    <s v="Nordamerika"/>
    <s v=""/>
    <s v=""/>
    <s v=""/>
    <s v=""/>
    <x v="0"/>
    <s v="Unknown"/>
    <s v="Unknown"/>
    <x v="1"/>
    <s v="Nordamerika"/>
    <x v="138"/>
    <s v="Johann Georg"/>
    <n v="0"/>
    <s v=""/>
    <s v=""/>
  </r>
  <r>
    <s v="Neth, Jacob"/>
    <n v="13283"/>
    <s v="M"/>
    <s v="4801"/>
    <n v="4796"/>
    <x v="28"/>
    <s v=""/>
    <s v="Nordamerika"/>
    <s v=""/>
    <s v=""/>
    <s v=""/>
    <s v=""/>
    <x v="0"/>
    <s v="Unknown"/>
    <s v="Unknown"/>
    <x v="1"/>
    <s v="Nordamerika"/>
    <x v="138"/>
    <s v="Jacob"/>
    <n v="0"/>
    <s v=""/>
    <s v=""/>
  </r>
  <r>
    <s v="Speidel, Ursula"/>
    <n v="13290"/>
    <s v="W"/>
    <s v="4800"/>
    <n v="0"/>
    <x v="28"/>
    <s v=""/>
    <s v="Nordamerika"/>
    <s v=""/>
    <s v=""/>
    <s v=""/>
    <s v=""/>
    <x v="0"/>
    <s v="Unknown"/>
    <s v="Unknown"/>
    <x v="1"/>
    <s v="Nordamerika"/>
    <x v="139"/>
    <s v="Ursula"/>
    <n v="0"/>
    <s v=""/>
    <s v=""/>
  </r>
  <r>
    <s v="Neth, Johannes"/>
    <n v="13291"/>
    <s v="M"/>
    <s v=""/>
    <n v="4798"/>
    <x v="28"/>
    <s v=""/>
    <s v="Nordamerika"/>
    <s v=""/>
    <s v=""/>
    <s v=""/>
    <s v=""/>
    <x v="0"/>
    <s v="Unknown"/>
    <s v="Unknown"/>
    <x v="1"/>
    <s v="Nordamerika"/>
    <x v="138"/>
    <s v="Johannes"/>
    <n v="0"/>
    <s v=""/>
    <s v=""/>
  </r>
  <r>
    <s v="Neth, Ursula"/>
    <n v="13293"/>
    <s v="M"/>
    <s v=""/>
    <n v="4799"/>
    <x v="28"/>
    <s v=""/>
    <s v="Nordamerika"/>
    <s v=""/>
    <s v=""/>
    <s v=""/>
    <s v=""/>
    <x v="0"/>
    <s v="Unknown"/>
    <s v="Unknown"/>
    <x v="1"/>
    <s v="Nordamerika"/>
    <x v="138"/>
    <s v="Ursula"/>
    <n v="0"/>
    <s v=""/>
    <s v=""/>
  </r>
  <r>
    <s v="Neth, Agnes Maria"/>
    <n v="13294"/>
    <s v="W"/>
    <s v=""/>
    <n v="4800"/>
    <x v="28"/>
    <s v=""/>
    <s v="Nordamerika"/>
    <s v=""/>
    <s v=""/>
    <s v=""/>
    <s v=""/>
    <x v="0"/>
    <s v="Unknown"/>
    <s v="Unknown"/>
    <x v="1"/>
    <s v="Nordamerika"/>
    <x v="138"/>
    <s v="Agnes Maria"/>
    <n v="0"/>
    <s v=""/>
    <s v=""/>
  </r>
  <r>
    <s v="Neth, Jakob"/>
    <n v="13295"/>
    <s v="M"/>
    <s v=""/>
    <n v="4800"/>
    <x v="28"/>
    <s v=""/>
    <s v="Nordamerika"/>
    <s v=""/>
    <s v=""/>
    <s v=""/>
    <s v=""/>
    <x v="0"/>
    <s v="Unknown"/>
    <s v="Unknown"/>
    <x v="1"/>
    <s v="Nordamerika"/>
    <x v="138"/>
    <s v="Jakob"/>
    <n v="0"/>
    <s v=""/>
    <s v=""/>
  </r>
  <r>
    <s v="Neth, Johann Georg"/>
    <n v="13296"/>
    <s v="M"/>
    <s v=""/>
    <n v="4800"/>
    <x v="28"/>
    <s v=""/>
    <s v="Nordamerika"/>
    <s v=""/>
    <s v=""/>
    <s v=""/>
    <s v=""/>
    <x v="0"/>
    <s v="Unknown"/>
    <s v="Unknown"/>
    <x v="1"/>
    <s v="Nordamerika"/>
    <x v="138"/>
    <s v="Johann Georg"/>
    <n v="0"/>
    <s v=""/>
    <s v=""/>
  </r>
  <r>
    <s v="Neth, Bernhard"/>
    <n v="13297"/>
    <s v="M"/>
    <s v=""/>
    <n v="4800"/>
    <x v="28"/>
    <s v=""/>
    <s v="Nordamerika"/>
    <s v=""/>
    <s v=""/>
    <s v=""/>
    <s v=""/>
    <x v="0"/>
    <s v="Unknown"/>
    <s v="Unknown"/>
    <x v="1"/>
    <s v="Nordamerika"/>
    <x v="138"/>
    <s v="Bernhard"/>
    <n v="0"/>
    <s v=""/>
    <s v=""/>
  </r>
  <r>
    <s v="Neth, Johann Georg"/>
    <n v="13303"/>
    <s v="M"/>
    <s v="4805"/>
    <n v="4803"/>
    <x v="28"/>
    <s v=""/>
    <s v="Nordamerika"/>
    <s v=""/>
    <s v=""/>
    <s v=""/>
    <s v=""/>
    <x v="0"/>
    <s v="Unknown"/>
    <s v="Unknown"/>
    <x v="1"/>
    <s v="Nordamerika"/>
    <x v="138"/>
    <s v="Johann Georg"/>
    <n v="0"/>
    <s v=""/>
    <s v=""/>
  </r>
  <r>
    <s v="Neth, Jakob"/>
    <n v="13307"/>
    <s v="M"/>
    <s v=""/>
    <n v="4804"/>
    <x v="28"/>
    <s v=""/>
    <s v="Nordamerika"/>
    <s v=""/>
    <s v=""/>
    <s v=""/>
    <s v=""/>
    <x v="0"/>
    <s v="Unknown"/>
    <s v="Unknown"/>
    <x v="1"/>
    <s v="Nordamerika"/>
    <x v="138"/>
    <s v="Jakob"/>
    <n v="0"/>
    <s v=""/>
    <s v=""/>
  </r>
  <r>
    <s v="Mader, Anna Maria"/>
    <n v="13309"/>
    <s v="W"/>
    <s v="4801"/>
    <n v="0"/>
    <x v="28"/>
    <s v=""/>
    <s v="Nordamerika"/>
    <s v=""/>
    <s v=""/>
    <s v=""/>
    <s v=""/>
    <x v="0"/>
    <s v="Unknown"/>
    <s v="Unknown"/>
    <x v="1"/>
    <s v="Nordamerika"/>
    <x v="140"/>
    <s v="Anna Maria"/>
    <n v="0"/>
    <s v=""/>
    <s v=""/>
  </r>
  <r>
    <s v="Neth, Regina"/>
    <n v="13310"/>
    <s v="W"/>
    <s v=""/>
    <n v="4801"/>
    <x v="28"/>
    <s v=""/>
    <s v="Nordamerika"/>
    <s v=""/>
    <s v=""/>
    <s v=""/>
    <s v=""/>
    <x v="0"/>
    <s v="Unknown"/>
    <s v="Unknown"/>
    <x v="1"/>
    <s v="Nordamerika"/>
    <x v="138"/>
    <s v="Regina"/>
    <n v="0"/>
    <s v=""/>
    <s v=""/>
  </r>
  <r>
    <s v="Neth, Johannes"/>
    <n v="13312"/>
    <s v="M"/>
    <s v=""/>
    <n v="4801"/>
    <x v="28"/>
    <s v=""/>
    <s v="Nordamerika"/>
    <s v=""/>
    <s v=""/>
    <s v=""/>
    <s v=""/>
    <x v="0"/>
    <s v="Unknown"/>
    <s v="Unknown"/>
    <x v="1"/>
    <s v="Nordamerika"/>
    <x v="138"/>
    <s v="Johannes"/>
    <n v="0"/>
    <s v=""/>
    <s v=""/>
  </r>
  <r>
    <s v="Neth, Ezechiel"/>
    <n v="13313"/>
    <s v="M"/>
    <s v=""/>
    <n v="4801"/>
    <x v="28"/>
    <s v=""/>
    <s v="Nordamerika"/>
    <s v=""/>
    <s v=""/>
    <s v=""/>
    <s v=""/>
    <x v="0"/>
    <s v="Unknown"/>
    <s v="Unknown"/>
    <x v="1"/>
    <s v="Nordamerika"/>
    <x v="138"/>
    <s v="Ezechiel"/>
    <n v="0"/>
    <s v=""/>
    <s v=""/>
  </r>
  <r>
    <s v="Neth, Carl"/>
    <n v="13314"/>
    <s v="M"/>
    <s v=""/>
    <n v="4801"/>
    <x v="28"/>
    <s v=""/>
    <s v="Nordamerika"/>
    <s v=""/>
    <s v=""/>
    <s v=""/>
    <s v=""/>
    <x v="0"/>
    <s v="Unknown"/>
    <s v="Unknown"/>
    <x v="1"/>
    <s v="Nordamerika"/>
    <x v="138"/>
    <s v="Carl"/>
    <n v="0"/>
    <s v=""/>
    <s v=""/>
  </r>
  <r>
    <s v="Haag, Katharina"/>
    <n v="13315"/>
    <s v="W"/>
    <s v="4805"/>
    <n v="0"/>
    <x v="47"/>
    <s v=""/>
    <s v="Nordamerika"/>
    <s v=""/>
    <s v=""/>
    <s v=""/>
    <s v=""/>
    <x v="0"/>
    <s v="Unknown"/>
    <s v="Unknown"/>
    <x v="1"/>
    <s v="Nordamerika"/>
    <x v="141"/>
    <s v="Katharina"/>
    <n v="0"/>
    <s v=""/>
    <s v=""/>
  </r>
  <r>
    <s v="Neth, Anna Margaretha"/>
    <n v="13316"/>
    <s v="W"/>
    <s v=""/>
    <n v="4805"/>
    <x v="28"/>
    <s v=""/>
    <s v="Nordamerika"/>
    <s v=""/>
    <s v=""/>
    <s v=""/>
    <s v=""/>
    <x v="0"/>
    <s v="Unknown"/>
    <s v="Unknown"/>
    <x v="1"/>
    <s v="Nordamerika"/>
    <x v="138"/>
    <s v="Anna Margaretha"/>
    <n v="0"/>
    <s v=""/>
    <s v=""/>
  </r>
  <r>
    <s v="Neth, Jakob"/>
    <n v="13317"/>
    <s v="M"/>
    <s v=""/>
    <n v="4805"/>
    <x v="28"/>
    <s v=""/>
    <s v="Nordamerika"/>
    <s v=""/>
    <s v=""/>
    <s v=""/>
    <s v=""/>
    <x v="0"/>
    <s v="Unknown"/>
    <s v="Unknown"/>
    <x v="1"/>
    <s v="Nordamerika"/>
    <x v="138"/>
    <s v="Jakob"/>
    <n v="0"/>
    <s v=""/>
    <s v=""/>
  </r>
  <r>
    <s v="Neth, Agnes"/>
    <n v="13325"/>
    <s v="W"/>
    <s v=""/>
    <n v="4807"/>
    <x v="28"/>
    <s v=""/>
    <s v="Nordamerika"/>
    <s v=""/>
    <s v=""/>
    <s v=""/>
    <s v=""/>
    <x v="0"/>
    <s v="Unknown"/>
    <s v="Unknown"/>
    <x v="1"/>
    <s v="Nordamerika"/>
    <x v="138"/>
    <s v="Agnes"/>
    <n v="0"/>
    <s v=""/>
    <s v=""/>
  </r>
  <r>
    <s v="Neth, Barbara"/>
    <n v="13326"/>
    <s v="W"/>
    <s v=""/>
    <n v="4807"/>
    <x v="28"/>
    <s v=""/>
    <s v="Nordamerika"/>
    <s v=""/>
    <s v=""/>
    <s v=""/>
    <s v=""/>
    <x v="0"/>
    <s v="Unknown"/>
    <s v="Unknown"/>
    <x v="1"/>
    <s v="Nordamerika"/>
    <x v="138"/>
    <s v="Barbara"/>
    <n v="0"/>
    <s v=""/>
    <s v=""/>
  </r>
  <r>
    <s v="Neth, Katharina"/>
    <n v="13327"/>
    <s v="W"/>
    <s v=""/>
    <n v="4807"/>
    <x v="28"/>
    <s v=""/>
    <s v="Nordamerika"/>
    <s v=""/>
    <s v=""/>
    <s v=""/>
    <s v=""/>
    <x v="0"/>
    <s v="Unknown"/>
    <s v="Unknown"/>
    <x v="1"/>
    <s v="Nordamerika"/>
    <x v="138"/>
    <s v="Katharina"/>
    <n v="0"/>
    <s v=""/>
    <s v=""/>
  </r>
  <r>
    <s v="Neth, Margaretha"/>
    <n v="13328"/>
    <s v="W"/>
    <s v=""/>
    <n v="4807"/>
    <x v="28"/>
    <s v=""/>
    <s v="Nordamerika"/>
    <s v=""/>
    <s v=""/>
    <s v=""/>
    <s v=""/>
    <x v="0"/>
    <s v="Unknown"/>
    <s v="Unknown"/>
    <x v="1"/>
    <s v="Nordamerika"/>
    <x v="138"/>
    <s v="Margaretha"/>
    <n v="0"/>
    <s v=""/>
    <s v=""/>
  </r>
  <r>
    <s v="Neth, Rosina"/>
    <n v="13330"/>
    <s v="W"/>
    <s v=""/>
    <n v="4807"/>
    <x v="28"/>
    <s v=""/>
    <s v="Nordamerika"/>
    <s v=""/>
    <s v=""/>
    <s v=""/>
    <s v=""/>
    <x v="0"/>
    <s v="Unknown"/>
    <s v="Unknown"/>
    <x v="1"/>
    <s v="Nordamerika"/>
    <x v="138"/>
    <s v="Rosina"/>
    <n v="0"/>
    <s v=""/>
    <s v=""/>
  </r>
  <r>
    <s v="Neth, Jakobina"/>
    <n v="13331"/>
    <s v="W"/>
    <s v=""/>
    <n v="4807"/>
    <x v="28"/>
    <s v=""/>
    <s v="Nordamerika"/>
    <s v=""/>
    <s v=""/>
    <s v=""/>
    <s v=""/>
    <x v="0"/>
    <s v="Unknown"/>
    <s v="Unknown"/>
    <x v="1"/>
    <s v="Nordamerika"/>
    <x v="138"/>
    <s v="Jakobina"/>
    <n v="0"/>
    <s v=""/>
    <s v=""/>
  </r>
  <r>
    <s v="Neth, Johannes"/>
    <n v="13332"/>
    <s v="M"/>
    <s v=""/>
    <n v="4807"/>
    <x v="28"/>
    <s v=""/>
    <s v="Nordamerika"/>
    <s v=""/>
    <s v=""/>
    <s v=""/>
    <s v=""/>
    <x v="0"/>
    <s v="Unknown"/>
    <s v="Unknown"/>
    <x v="1"/>
    <s v="Nordamerika"/>
    <x v="138"/>
    <s v="Johannes"/>
    <n v="0"/>
    <s v=""/>
    <s v=""/>
  </r>
  <r>
    <s v="Neth, Jacob"/>
    <n v="13336"/>
    <s v="M"/>
    <s v=""/>
    <n v="4802"/>
    <x v="28"/>
    <s v=""/>
    <s v="Nordamerika"/>
    <s v=""/>
    <s v=""/>
    <s v=""/>
    <s v=""/>
    <x v="0"/>
    <s v="Unknown"/>
    <s v="Unknown"/>
    <x v="1"/>
    <s v="Nordamerika"/>
    <x v="138"/>
    <s v="Jacob"/>
    <n v="0"/>
    <s v=""/>
    <s v=""/>
  </r>
  <r>
    <s v="Fichtner, Frederika"/>
    <n v="13372"/>
    <s v="W"/>
    <s v="3363"/>
    <n v="0"/>
    <x v="48"/>
    <s v=""/>
    <s v="Nordamerika"/>
    <s v=""/>
    <s v=""/>
    <s v=""/>
    <s v=""/>
    <x v="0"/>
    <s v="Unknown"/>
    <s v="Unknown"/>
    <x v="1"/>
    <s v="Nordamerika"/>
    <x v="142"/>
    <s v="Frederika"/>
    <n v="0"/>
    <s v=""/>
    <s v=""/>
  </r>
  <r>
    <s v="Schwarz, Susanna Friederika"/>
    <n v="13377"/>
    <s v="W"/>
    <s v="2990"/>
    <n v="0"/>
    <x v="49"/>
    <s v=""/>
    <s v="Nordamerika"/>
    <s v=""/>
    <s v=""/>
    <s v=""/>
    <s v=""/>
    <x v="0"/>
    <s v="Unknown"/>
    <s v="Unknown"/>
    <x v="1"/>
    <s v="Nordamerika"/>
    <x v="143"/>
    <s v="Susanna Friederika"/>
    <n v="0"/>
    <s v=""/>
    <s v=""/>
  </r>
  <r>
    <s v="Schirm, Martin"/>
    <n v="14107"/>
    <s v="M"/>
    <s v="5065"/>
    <n v="5078"/>
    <x v="8"/>
    <s v=""/>
    <s v="Nordamerika"/>
    <s v=""/>
    <s v=""/>
    <s v=""/>
    <s v=""/>
    <x v="0"/>
    <s v="Unknown"/>
    <s v="Unknown"/>
    <x v="1"/>
    <s v="Nordamerika"/>
    <x v="21"/>
    <s v="Martin"/>
    <n v="0"/>
    <s v=""/>
    <s v=""/>
  </r>
  <r>
    <s v="Sauer, Jakob"/>
    <n v="14267"/>
    <s v="M"/>
    <s v=""/>
    <n v="5103"/>
    <x v="8"/>
    <s v=""/>
    <s v="Nordamerika"/>
    <s v=""/>
    <s v=""/>
    <s v=""/>
    <s v=""/>
    <x v="0"/>
    <s v="Unknown"/>
    <s v="Unknown"/>
    <x v="1"/>
    <s v="Nordamerika"/>
    <x v="26"/>
    <s v="Jakob"/>
    <n v="0"/>
    <s v=""/>
    <s v=""/>
  </r>
  <r>
    <s v="Sauer, Michael"/>
    <n v="14272"/>
    <s v="M"/>
    <s v=""/>
    <n v="5107"/>
    <x v="8"/>
    <s v=""/>
    <s v="Nordamerika"/>
    <s v=""/>
    <s v=""/>
    <s v=""/>
    <s v=""/>
    <x v="0"/>
    <s v="Unknown"/>
    <s v="Unknown"/>
    <x v="1"/>
    <s v="Nordamerika"/>
    <x v="26"/>
    <s v="Michael"/>
    <n v="0"/>
    <s v=""/>
    <s v=""/>
  </r>
  <r>
    <s v="Sauer, Jakob"/>
    <n v="14276"/>
    <s v="M"/>
    <s v=""/>
    <n v="5104"/>
    <x v="8"/>
    <s v=""/>
    <s v="Nordamerika"/>
    <s v=""/>
    <s v=""/>
    <s v=""/>
    <s v=""/>
    <x v="0"/>
    <s v="Unknown"/>
    <s v="Unknown"/>
    <x v="1"/>
    <s v="Nordamerika"/>
    <x v="26"/>
    <s v="Jakob"/>
    <n v="0"/>
    <s v=""/>
    <s v=""/>
  </r>
  <r>
    <s v="Sauer, Maria"/>
    <n v="14277"/>
    <s v="W"/>
    <s v=""/>
    <n v="5104"/>
    <x v="8"/>
    <s v=""/>
    <s v="Nordamerika"/>
    <s v=""/>
    <s v=""/>
    <s v=""/>
    <s v=""/>
    <x v="0"/>
    <s v="Unknown"/>
    <s v="Unknown"/>
    <x v="1"/>
    <s v="Nordamerika"/>
    <x v="26"/>
    <s v="Maria"/>
    <n v="0"/>
    <s v=""/>
    <s v=""/>
  </r>
  <r>
    <s v="Sauer, Sebastian"/>
    <n v="14281"/>
    <s v="M"/>
    <s v=""/>
    <n v="5105"/>
    <x v="8"/>
    <s v=""/>
    <s v="Nordamerika"/>
    <s v=""/>
    <s v=""/>
    <s v=""/>
    <s v=""/>
    <x v="0"/>
    <s v="Unknown"/>
    <s v="Unknown"/>
    <x v="1"/>
    <s v="Nordamerika"/>
    <x v="26"/>
    <s v="Sebastian"/>
    <n v="0"/>
    <s v=""/>
    <s v=""/>
  </r>
  <r>
    <s v="Sauer, Johannes"/>
    <n v="14283"/>
    <s v="M"/>
    <s v=""/>
    <n v="5106"/>
    <x v="8"/>
    <s v=""/>
    <s v="Nordamerika"/>
    <s v=""/>
    <s v=""/>
    <s v=""/>
    <s v=""/>
    <x v="0"/>
    <s v="Unknown"/>
    <s v="Unknown"/>
    <x v="1"/>
    <s v="Nordamerika"/>
    <x v="26"/>
    <s v="Johannes"/>
    <n v="0"/>
    <s v=""/>
    <s v=""/>
  </r>
  <r>
    <s v="Sauer, Michael"/>
    <n v="14285"/>
    <s v="M"/>
    <s v=""/>
    <n v="5106"/>
    <x v="8"/>
    <s v=""/>
    <s v="Nordamerika"/>
    <s v=""/>
    <s v=""/>
    <s v=""/>
    <s v=""/>
    <x v="0"/>
    <s v="Unknown"/>
    <s v="Unknown"/>
    <x v="1"/>
    <s v="Nordamerika"/>
    <x v="26"/>
    <s v="Michael"/>
    <n v="0"/>
    <s v=""/>
    <s v=""/>
  </r>
  <r>
    <s v="Sauer, Martin"/>
    <n v="14286"/>
    <s v="M"/>
    <s v=""/>
    <n v="5106"/>
    <x v="8"/>
    <s v=""/>
    <s v="Nordamerika"/>
    <s v=""/>
    <s v=""/>
    <s v=""/>
    <s v=""/>
    <x v="0"/>
    <s v="Unknown"/>
    <s v="Unknown"/>
    <x v="1"/>
    <s v="Nordamerika"/>
    <x v="26"/>
    <s v="Martin"/>
    <n v="0"/>
    <s v=""/>
    <s v=""/>
  </r>
  <r>
    <s v="Sauer, Martin"/>
    <n v="14289"/>
    <s v="M"/>
    <s v=""/>
    <n v="5108"/>
    <x v="12"/>
    <s v=""/>
    <s v="Nordamerika"/>
    <s v=""/>
    <s v=""/>
    <s v=""/>
    <s v=""/>
    <x v="0"/>
    <s v="Unknown"/>
    <s v="Unknown"/>
    <x v="1"/>
    <s v="Nordamerika"/>
    <x v="26"/>
    <s v="Martin"/>
    <n v="0"/>
    <s v=""/>
    <s v=""/>
  </r>
  <r>
    <s v="Sauer, Johannes"/>
    <n v="14293"/>
    <s v="M"/>
    <s v=""/>
    <n v="5109"/>
    <x v="8"/>
    <s v=""/>
    <s v="Nordamerika"/>
    <s v=""/>
    <s v=""/>
    <s v=""/>
    <s v=""/>
    <x v="0"/>
    <s v="Unknown"/>
    <s v="Unknown"/>
    <x v="1"/>
    <s v="Nordamerika"/>
    <x v="26"/>
    <s v="Johannes"/>
    <n v="0"/>
    <s v=""/>
    <s v=""/>
  </r>
  <r>
    <s v="Digel, Johann Georg"/>
    <n v="14298"/>
    <s v="M"/>
    <s v=""/>
    <n v="5096"/>
    <x v="8"/>
    <s v=""/>
    <s v="Nordamerika"/>
    <s v=""/>
    <s v=""/>
    <s v=""/>
    <s v=""/>
    <x v="0"/>
    <s v="Unknown"/>
    <s v="Unknown"/>
    <x v="1"/>
    <s v="Nordamerika"/>
    <x v="0"/>
    <s v="Johann Georg"/>
    <n v="0"/>
    <s v=""/>
    <s v=""/>
  </r>
  <r>
    <s v="Kehrer, Anna Maria"/>
    <n v="14313"/>
    <s v="W"/>
    <s v="5126"/>
    <n v="0"/>
    <x v="8"/>
    <s v=""/>
    <s v="Nordamerika"/>
    <s v=""/>
    <s v=""/>
    <s v=""/>
    <s v=""/>
    <x v="0"/>
    <s v="Unknown"/>
    <s v="Unknown"/>
    <x v="1"/>
    <s v="Nordamerika"/>
    <x v="116"/>
    <s v="Anna Maria"/>
    <n v="0"/>
    <s v=""/>
    <s v=""/>
  </r>
  <r>
    <s v="Raiser, Anna Maria"/>
    <n v="14336"/>
    <s v="W"/>
    <s v=""/>
    <n v="5121"/>
    <x v="6"/>
    <s v=""/>
    <s v="Nordamerika"/>
    <s v=""/>
    <s v=""/>
    <s v=""/>
    <s v=""/>
    <x v="0"/>
    <s v="Unknown"/>
    <s v="Unknown"/>
    <x v="1"/>
    <s v="Nordamerika"/>
    <x v="9"/>
    <s v="Anna Maria"/>
    <n v="0"/>
    <s v=""/>
    <s v=""/>
  </r>
  <r>
    <s v="Gelensye, Janet"/>
    <n v="14512"/>
    <s v="W"/>
    <s v="5193"/>
    <n v="0"/>
    <x v="50"/>
    <s v=""/>
    <s v="Nordamerika"/>
    <s v=""/>
    <s v=""/>
    <s v=""/>
    <s v=""/>
    <x v="0"/>
    <s v="Unknown"/>
    <s v="Unknown"/>
    <x v="1"/>
    <s v="Nordamerika"/>
    <x v="144"/>
    <s v="Janet"/>
    <n v="0"/>
    <s v=""/>
    <s v=""/>
  </r>
  <r>
    <s v="Jetter, Johann Jakob"/>
    <n v="14570"/>
    <s v="M"/>
    <s v=""/>
    <n v="1141"/>
    <x v="1"/>
    <s v=""/>
    <s v="Nordamerika"/>
    <s v=""/>
    <s v=""/>
    <s v=""/>
    <s v=""/>
    <x v="0"/>
    <s v="Unknown"/>
    <s v="Unknown"/>
    <x v="1"/>
    <s v="Nordamerika"/>
    <x v="145"/>
    <s v="Johann Jakob"/>
    <n v="0"/>
    <s v=""/>
    <s v=""/>
  </r>
  <r>
    <s v="Kaiser, Anna Barbara"/>
    <n v="14573"/>
    <s v="W"/>
    <s v=""/>
    <n v="4488"/>
    <x v="2"/>
    <s v=""/>
    <s v="Nordamerika"/>
    <s v=""/>
    <s v=""/>
    <s v=""/>
    <s v=""/>
    <x v="0"/>
    <s v="Unknown"/>
    <s v="Unknown"/>
    <x v="1"/>
    <s v="Nordamerika"/>
    <x v="19"/>
    <s v="Anna Barbara"/>
    <n v="0"/>
    <s v=""/>
    <s v=""/>
  </r>
  <r>
    <s v="Kaiser, Anna Maria"/>
    <n v="14574"/>
    <s v="W"/>
    <s v=""/>
    <n v="4488"/>
    <x v="2"/>
    <s v=""/>
    <s v="Nordamerika"/>
    <s v=""/>
    <s v=""/>
    <s v=""/>
    <s v=""/>
    <x v="0"/>
    <s v="Unknown"/>
    <s v="Unknown"/>
    <x v="1"/>
    <s v="Nordamerika"/>
    <x v="19"/>
    <s v="Anna Maria"/>
    <n v="0"/>
    <s v=""/>
    <s v=""/>
  </r>
  <r>
    <s v="Müller, Adam D."/>
    <n v="14881"/>
    <s v="M"/>
    <s v="2965"/>
    <n v="0"/>
    <x v="51"/>
    <s v=""/>
    <s v="Nordamerika"/>
    <s v=""/>
    <s v=""/>
    <s v=""/>
    <s v=""/>
    <x v="0"/>
    <s v="Unknown"/>
    <s v="Unknown"/>
    <x v="1"/>
    <s v="Nordamerika"/>
    <x v="146"/>
    <s v="Adam D."/>
    <n v="0"/>
    <s v=""/>
    <s v=""/>
  </r>
  <r>
    <s v="Eckerdt, Friedrich"/>
    <n v="15902"/>
    <s v="M"/>
    <s v="5698"/>
    <n v="0"/>
    <x v="52"/>
    <s v=""/>
    <s v="Nordamerika"/>
    <s v=""/>
    <s v=""/>
    <s v=""/>
    <s v=""/>
    <x v="0"/>
    <s v="Unknown"/>
    <s v="Unknown"/>
    <x v="1"/>
    <s v="Nordamerika"/>
    <x v="147"/>
    <s v="Friedrich"/>
    <n v="0"/>
    <s v=""/>
    <s v=""/>
  </r>
  <r>
    <s v="Schmertz, Jacob"/>
    <n v="16339"/>
    <s v="M"/>
    <s v="3322"/>
    <n v="0"/>
    <x v="53"/>
    <s v=""/>
    <s v="Nordamerika"/>
    <s v=""/>
    <s v=""/>
    <s v=""/>
    <s v=""/>
    <x v="0"/>
    <s v="Unknown"/>
    <s v="Unknown"/>
    <x v="1"/>
    <s v="Nordamerika"/>
    <x v="148"/>
    <s v="Jacob"/>
    <n v="0"/>
    <s v=""/>
    <s v=""/>
  </r>
  <r>
    <s v="Mozer, Pauline"/>
    <n v="16365"/>
    <s v="W"/>
    <s v=""/>
    <n v="4265"/>
    <x v="11"/>
    <s v=""/>
    <s v="Nordamerika"/>
    <s v=""/>
    <s v=""/>
    <s v=""/>
    <s v=""/>
    <x v="0"/>
    <s v="Unknown"/>
    <s v="Unknown"/>
    <x v="1"/>
    <s v="Nordamerika"/>
    <x v="98"/>
    <s v="Pauline"/>
    <n v="0"/>
    <s v=""/>
    <s v=""/>
  </r>
  <r>
    <s v="Knapp, Hedwig"/>
    <n v="16441"/>
    <s v="W"/>
    <s v=""/>
    <n v="5869"/>
    <x v="8"/>
    <s v=""/>
    <s v="Nordamerika"/>
    <s v=""/>
    <s v=""/>
    <s v=""/>
    <s v=""/>
    <x v="0"/>
    <s v="Unknown"/>
    <s v="Unknown"/>
    <x v="1"/>
    <s v="Nordamerika"/>
    <x v="149"/>
    <s v="Hedwig"/>
    <n v="0"/>
    <s v=""/>
    <s v=""/>
  </r>
  <r>
    <s v="Smith, Moritz"/>
    <n v="16561"/>
    <s v="M"/>
    <s v="2845"/>
    <n v="0"/>
    <x v="54"/>
    <s v=""/>
    <s v="Nordamerika"/>
    <s v=""/>
    <s v=""/>
    <s v=""/>
    <s v=""/>
    <x v="0"/>
    <s v="Unknown"/>
    <s v="Unknown"/>
    <x v="1"/>
    <s v="Nordamerika"/>
    <x v="150"/>
    <s v="Moritz"/>
    <n v="0"/>
    <s v=""/>
    <s v=""/>
  </r>
  <r>
    <s v="Böblinger, Magdalena"/>
    <n v="16803"/>
    <s v="W"/>
    <s v="4356"/>
    <n v="5991"/>
    <x v="2"/>
    <s v=""/>
    <s v="Nordamerika"/>
    <s v=""/>
    <s v=""/>
    <s v=""/>
    <s v=""/>
    <x v="0"/>
    <s v="Unknown"/>
    <s v="Unknown"/>
    <x v="1"/>
    <s v="Nordamerika"/>
    <x v="151"/>
    <s v="Magdalena"/>
    <n v="0"/>
    <s v=""/>
    <s v=""/>
  </r>
  <r>
    <s v="Rapp, Anna Maria"/>
    <n v="17121"/>
    <s v="W"/>
    <s v=""/>
    <n v="6064"/>
    <x v="31"/>
    <s v=""/>
    <s v="Nordamerika"/>
    <s v=""/>
    <s v=""/>
    <s v=""/>
    <s v=""/>
    <x v="0"/>
    <s v="Unknown"/>
    <s v="Unknown"/>
    <x v="1"/>
    <s v="Nordamerika"/>
    <x v="93"/>
    <s v="Anna Maria"/>
    <n v="0"/>
    <s v=""/>
    <s v=""/>
  </r>
  <r>
    <s v="Gassler, Heinrich"/>
    <n v="17264"/>
    <s v="M"/>
    <s v="6103"/>
    <n v="6100"/>
    <x v="55"/>
    <s v=""/>
    <s v="Nordamerika"/>
    <s v=""/>
    <s v=""/>
    <s v=""/>
    <s v=""/>
    <x v="0"/>
    <s v="Unknown"/>
    <s v="Unknown"/>
    <x v="1"/>
    <s v="Nordamerika"/>
    <x v="152"/>
    <s v="Heinrich"/>
    <n v="0"/>
    <s v=""/>
    <s v=""/>
  </r>
  <r>
    <s v="Österle, Elisabetha"/>
    <n v="17280"/>
    <s v="W"/>
    <s v="6103"/>
    <n v="0"/>
    <x v="55"/>
    <s v=""/>
    <s v="Nordamerika"/>
    <s v=""/>
    <s v=""/>
    <s v=""/>
    <s v=""/>
    <x v="0"/>
    <s v="Unknown"/>
    <s v="Unknown"/>
    <x v="1"/>
    <s v="Nordamerika"/>
    <x v="153"/>
    <s v="Elisabetha"/>
    <n v="0"/>
    <s v=""/>
    <s v=""/>
  </r>
  <r>
    <s v="Gassler, Catharina"/>
    <n v="17283"/>
    <s v="W"/>
    <s v=""/>
    <n v="6103"/>
    <x v="55"/>
    <s v=""/>
    <s v="Nordamerika"/>
    <s v=""/>
    <s v=""/>
    <s v=""/>
    <s v=""/>
    <x v="0"/>
    <s v="Unknown"/>
    <s v="Unknown"/>
    <x v="1"/>
    <s v="Nordamerika"/>
    <x v="152"/>
    <s v="Catharina"/>
    <n v="0"/>
    <s v=""/>
    <s v=""/>
  </r>
  <r>
    <s v="Gassler, Caroline Magdalene"/>
    <n v="17288"/>
    <s v="W"/>
    <s v=""/>
    <n v="6104"/>
    <x v="55"/>
    <s v=""/>
    <s v="Nordamerika"/>
    <s v=""/>
    <s v=""/>
    <s v=""/>
    <s v=""/>
    <x v="0"/>
    <s v="Unknown"/>
    <s v="Unknown"/>
    <x v="1"/>
    <s v="Nordamerika"/>
    <x v="152"/>
    <s v="Caroline Magdalene"/>
    <n v="0"/>
    <s v=""/>
    <s v=""/>
  </r>
  <r>
    <s v="NN, Mary"/>
    <n v="17370"/>
    <s v="W"/>
    <s v="2392"/>
    <n v="0"/>
    <x v="56"/>
    <s v=""/>
    <s v="Nordamerika"/>
    <s v=""/>
    <s v=""/>
    <s v=""/>
    <s v=""/>
    <x v="0"/>
    <s v="Unknown"/>
    <s v="Unknown"/>
    <x v="1"/>
    <s v="Nordamerika"/>
    <x v="154"/>
    <s v="Mary"/>
    <n v="0"/>
    <s v=""/>
    <s v=""/>
  </r>
  <r>
    <s v="Lemmer, Elisabeth"/>
    <n v="17626"/>
    <s v="W"/>
    <s v="6228"/>
    <n v="0"/>
    <x v="57"/>
    <s v=""/>
    <s v="Nordamerika"/>
    <s v=""/>
    <s v=""/>
    <s v=""/>
    <s v=""/>
    <x v="0"/>
    <s v="Unknown"/>
    <s v="Unknown"/>
    <x v="1"/>
    <s v="Nordamerika"/>
    <x v="155"/>
    <s v="Elisabeth"/>
    <n v="0"/>
    <s v=""/>
    <s v=""/>
  </r>
  <r>
    <s v="Henes, Anna Barbara"/>
    <n v="41"/>
    <s v="W"/>
    <s v="42"/>
    <n v="38"/>
    <x v="3"/>
    <s v="Edon, Williams Co., OH"/>
    <s v="Nordamerika"/>
    <s v=""/>
    <s v="T"/>
    <s v="T"/>
    <s v="T"/>
    <x v="1"/>
    <s v="Williams County, OH"/>
    <s v="OH"/>
    <x v="1"/>
    <s v="Nordamerika"/>
    <x v="15"/>
    <s v="Anna Barbara"/>
    <n v="1"/>
    <s v="39171"/>
    <s v="24640"/>
  </r>
  <r>
    <s v="Riehle, Christina"/>
    <n v="44"/>
    <s v="W"/>
    <s v="45"/>
    <n v="46"/>
    <x v="0"/>
    <s v="Florence Twp., Williams Co., OH"/>
    <s v="Nordamerika"/>
    <s v=""/>
    <s v=""/>
    <s v="T"/>
    <s v="T"/>
    <x v="2"/>
    <s v="Williams County, OH"/>
    <s v="OH"/>
    <x v="1"/>
    <s v="Nordamerika"/>
    <x v="1"/>
    <s v="Christina"/>
    <n v="2"/>
    <s v="39171"/>
    <s v=""/>
  </r>
  <r>
    <s v="Bader, Johann Adam"/>
    <n v="48"/>
    <s v="M"/>
    <s v="50"/>
    <n v="39"/>
    <x v="3"/>
    <s v="Florence Twp., Williams Co., OH"/>
    <s v="Nordamerika"/>
    <s v=""/>
    <s v=""/>
    <s v="T"/>
    <s v="T"/>
    <x v="2"/>
    <s v="Williams County, OH"/>
    <s v="OH"/>
    <x v="1"/>
    <s v="Nordamerika"/>
    <x v="156"/>
    <s v="Johann Adam"/>
    <n v="3"/>
    <s v="39171"/>
    <s v=""/>
  </r>
  <r>
    <s v="Bader, Johann Jacob"/>
    <n v="56"/>
    <s v="M"/>
    <s v="45"/>
    <n v="39"/>
    <x v="3"/>
    <s v="Florence Twp., Williams Co., OH"/>
    <s v="Nordamerika"/>
    <s v=""/>
    <s v=""/>
    <s v="T"/>
    <s v="T"/>
    <x v="2"/>
    <s v="Williams County, OH"/>
    <s v="OH"/>
    <x v="1"/>
    <s v="Nordamerika"/>
    <x v="156"/>
    <s v="Johann Jacob"/>
    <n v="4"/>
    <s v="39171"/>
    <s v=""/>
  </r>
  <r>
    <s v="Bauer, Sigmund"/>
    <n v="81"/>
    <s v="M"/>
    <s v="83"/>
    <n v="41"/>
    <x v="1"/>
    <s v="Toledo, Lucas Co., OH"/>
    <s v="Nordamerika"/>
    <s v=""/>
    <s v="T"/>
    <s v="T"/>
    <s v="T"/>
    <x v="3"/>
    <s v="Lucas County, OH"/>
    <s v="OH"/>
    <x v="1"/>
    <s v="Nordamerika"/>
    <x v="6"/>
    <s v="Sigmund"/>
    <n v="5"/>
    <s v="39095"/>
    <s v="77000"/>
  </r>
  <r>
    <s v="Walz, Christoph"/>
    <n v="291"/>
    <s v="M"/>
    <s v="238"/>
    <n v="42"/>
    <x v="3"/>
    <s v="Wichita, Sedgwick Co., KS"/>
    <s v="Nordamerika"/>
    <s v=""/>
    <s v="T"/>
    <s v="T"/>
    <s v="T"/>
    <x v="4"/>
    <s v="Sedgwick County, KS"/>
    <s v="KS"/>
    <x v="1"/>
    <s v="Nordamerika"/>
    <x v="24"/>
    <s v="Christoph"/>
    <n v="6"/>
    <s v="20173"/>
    <s v="79000"/>
  </r>
  <r>
    <s v="Walz, Christoph"/>
    <n v="374"/>
    <s v="M"/>
    <s v="42"/>
    <n v="74"/>
    <x v="3"/>
    <s v="Edon, Williams Co., OH"/>
    <s v="Nordamerika"/>
    <s v=""/>
    <s v="T"/>
    <s v="T"/>
    <s v="T"/>
    <x v="1"/>
    <s v="Williams County, OH"/>
    <s v="OH"/>
    <x v="1"/>
    <s v="Nordamerika"/>
    <x v="24"/>
    <s v="Christoph"/>
    <n v="7"/>
    <s v="39171"/>
    <s v="24640"/>
  </r>
  <r>
    <s v="Kemmler, Sigmund"/>
    <n v="611"/>
    <s v="M"/>
    <s v="422"/>
    <n v="272"/>
    <x v="1"/>
    <s v="Springfield, Clark Co., OH"/>
    <s v="Nordamerika"/>
    <s v=""/>
    <s v="T"/>
    <s v="T"/>
    <s v="T"/>
    <x v="5"/>
    <s v="Clark County, OH"/>
    <s v="OH"/>
    <x v="1"/>
    <s v="Nordamerika"/>
    <x v="8"/>
    <s v="Sigmund"/>
    <n v="8"/>
    <s v="39023"/>
    <s v="74118"/>
  </r>
  <r>
    <s v="Schuh, Wilhelmina Regina"/>
    <n v="921"/>
    <s v="W"/>
    <s v="578"/>
    <n v="576"/>
    <x v="4"/>
    <s v="Greenville, Darke Co., OH"/>
    <s v="Nordamerika"/>
    <s v=""/>
    <s v="T"/>
    <s v="T"/>
    <s v="T"/>
    <x v="6"/>
    <s v="Darke County, OH"/>
    <s v="OH"/>
    <x v="1"/>
    <s v="Nordamerika"/>
    <x v="10"/>
    <s v="Wilhelmina Regina"/>
    <n v="9"/>
    <s v="39037"/>
    <s v="32340"/>
  </r>
  <r>
    <s v="Koch, Johann Martin"/>
    <n v="1066"/>
    <s v="M"/>
    <s v="661"/>
    <n v="659"/>
    <x v="29"/>
    <s v="Unity, Columbiana Co., OH"/>
    <s v="Nordamerika"/>
    <s v=""/>
    <s v=""/>
    <s v="T"/>
    <s v="T"/>
    <x v="7"/>
    <s v="Columbiana County, OH"/>
    <s v="OH"/>
    <x v="1"/>
    <s v="Nordamerika"/>
    <x v="109"/>
    <s v="Johann Martin"/>
    <n v="10"/>
    <s v="39029"/>
    <s v=""/>
  </r>
  <r>
    <s v="Grauer, Johann Georg"/>
    <n v="1078"/>
    <s v="M"/>
    <s v="668"/>
    <n v="326"/>
    <x v="3"/>
    <s v="Buffalo, Erie Co., NY"/>
    <s v="Nordamerika"/>
    <s v=""/>
    <s v="T"/>
    <s v="T"/>
    <s v="T"/>
    <x v="8"/>
    <s v="Erie County, NY"/>
    <s v="NY"/>
    <x v="1"/>
    <s v="Nordamerika"/>
    <x v="2"/>
    <s v="Johann Georg"/>
    <n v="11"/>
    <s v="36029"/>
    <s v="11000"/>
  </r>
  <r>
    <s v="Maier, Anna Margarethe"/>
    <n v="1079"/>
    <s v="W"/>
    <s v="668"/>
    <n v="669"/>
    <x v="0"/>
    <s v="Oxford, Johnson Co., IA"/>
    <s v="Nordamerika"/>
    <s v=""/>
    <s v="T"/>
    <s v="T"/>
    <s v="T"/>
    <x v="9"/>
    <s v="Johnson County, IA"/>
    <s v="IA"/>
    <x v="1"/>
    <s v="Nordamerika"/>
    <x v="28"/>
    <s v="Anna Margarethe"/>
    <n v="12"/>
    <s v="19103"/>
    <s v="60645"/>
  </r>
  <r>
    <s v="Grauer, Maria Katharina"/>
    <n v="1080"/>
    <s v="W"/>
    <s v="670"/>
    <n v="668"/>
    <x v="3"/>
    <s v="Sanborn, O'Brien Co., IA"/>
    <s v="Nordamerika"/>
    <s v=""/>
    <s v="T"/>
    <s v="T"/>
    <s v="T"/>
    <x v="10"/>
    <s v="O'Brien County, IA"/>
    <s v="IA"/>
    <x v="1"/>
    <s v="Nordamerika"/>
    <x v="2"/>
    <s v="Maria Katharina"/>
    <n v="13"/>
    <s v="19141"/>
    <s v="70410"/>
  </r>
  <r>
    <s v="Grauer, Johann Jakob"/>
    <n v="1081"/>
    <s v="M"/>
    <s v="670"/>
    <n v="671"/>
    <x v="3"/>
    <s v="Oxford, Johnson Co., IA"/>
    <s v="Nordamerika"/>
    <s v=""/>
    <s v="T"/>
    <s v="T"/>
    <s v="T"/>
    <x v="9"/>
    <s v="Johnson County, IA"/>
    <s v="IA"/>
    <x v="1"/>
    <s v="Nordamerika"/>
    <x v="2"/>
    <s v="Johann Jakob"/>
    <n v="14"/>
    <s v="19103"/>
    <s v="60645"/>
  </r>
  <r>
    <s v="Grauer, Christof"/>
    <n v="1082"/>
    <s v="M"/>
    <s v="672"/>
    <n v="670"/>
    <x v="3"/>
    <s v="Marcus, Cherokee Co., IA"/>
    <s v="Nordamerika"/>
    <s v=""/>
    <s v="T"/>
    <s v="T"/>
    <s v="T"/>
    <x v="11"/>
    <s v="Cherokee County, IA"/>
    <s v="IA"/>
    <x v="1"/>
    <s v="Nordamerika"/>
    <x v="2"/>
    <s v="Christof"/>
    <n v="15"/>
    <s v="19035"/>
    <s v="49350"/>
  </r>
  <r>
    <s v="Wagner, Kathrine Elisabethe"/>
    <n v="1083"/>
    <s v="W"/>
    <s v="672"/>
    <n v="673"/>
    <x v="5"/>
    <s v="Marcus, Cherokee Co., IA"/>
    <s v="Nordamerika"/>
    <s v=""/>
    <s v="T"/>
    <s v="T"/>
    <s v="T"/>
    <x v="11"/>
    <s v="Cherokee County, IA"/>
    <s v="IA"/>
    <x v="1"/>
    <s v="Nordamerika"/>
    <x v="12"/>
    <s v="Kathrine Elisabethe"/>
    <n v="16"/>
    <s v="19035"/>
    <s v="49350"/>
  </r>
  <r>
    <s v="Grauer, Anna Barbara"/>
    <n v="1091"/>
    <s v="W"/>
    <s v="677"/>
    <n v="668"/>
    <x v="3"/>
    <s v="Oxford, Johnson Co., IA"/>
    <s v="Nordamerika"/>
    <s v=""/>
    <s v="T"/>
    <s v="T"/>
    <s v="T"/>
    <x v="9"/>
    <s v="Johnson County, IA"/>
    <s v="IA"/>
    <x v="1"/>
    <s v="Nordamerika"/>
    <x v="2"/>
    <s v="Anna Barbara"/>
    <n v="17"/>
    <s v="19103"/>
    <s v="60645"/>
  </r>
  <r>
    <s v="Grauer, Maria Elisabeth"/>
    <n v="1092"/>
    <s v="W"/>
    <s v="678"/>
    <n v="668"/>
    <x v="3"/>
    <s v="Marengo, Iowa Co., IA"/>
    <s v="Nordamerika"/>
    <s v=""/>
    <s v="T"/>
    <s v="T"/>
    <s v="T"/>
    <x v="12"/>
    <s v="Iowa County, IA"/>
    <s v="IA"/>
    <x v="1"/>
    <s v="Nordamerika"/>
    <x v="2"/>
    <s v="Maria Elisabeth"/>
    <n v="18"/>
    <s v="19095"/>
    <s v="49395"/>
  </r>
  <r>
    <s v="Grauer, Anna Maria"/>
    <n v="1094"/>
    <s v="W"/>
    <s v="681"/>
    <n v="668"/>
    <x v="3"/>
    <s v="Newton, Jasper Co., IA"/>
    <s v="Nordamerika"/>
    <s v=""/>
    <s v="T"/>
    <s v="T"/>
    <s v="T"/>
    <x v="13"/>
    <s v="Jasper County, IA"/>
    <s v="IA"/>
    <x v="1"/>
    <s v="Nordamerika"/>
    <x v="2"/>
    <s v="Anna Maria"/>
    <n v="19"/>
    <s v="19099"/>
    <s v="56505"/>
  </r>
  <r>
    <s v="Grauer, Johann Martin"/>
    <n v="1095"/>
    <s v="M"/>
    <s v="682"/>
    <n v="668"/>
    <x v="3"/>
    <s v="Jasper Co., IA"/>
    <s v="Nordamerika"/>
    <s v=""/>
    <s v=""/>
    <s v="T"/>
    <s v="T"/>
    <x v="0"/>
    <s v="Jasper County, IA"/>
    <s v="IA"/>
    <x v="1"/>
    <s v="Nordamerika"/>
    <x v="2"/>
    <s v="Johann Martin"/>
    <n v="20"/>
    <s v="19099"/>
    <s v=""/>
  </r>
  <r>
    <s v="Dunker, Friedrich Wilhelm Ludwig"/>
    <n v="1109"/>
    <s v="M"/>
    <s v="684"/>
    <n v="686"/>
    <x v="58"/>
    <s v="Albion, Calhoun Co., MI"/>
    <s v="Nordamerika"/>
    <s v=""/>
    <s v="T"/>
    <s v="T"/>
    <s v="T"/>
    <x v="14"/>
    <s v="Calhoun County, MI"/>
    <s v="MI"/>
    <x v="1"/>
    <s v="Nordamerika"/>
    <x v="157"/>
    <s v="Friedrich Wilhelm Ludwig"/>
    <n v="21"/>
    <s v="26025"/>
    <s v="00980"/>
  </r>
  <r>
    <s v="Rueter, Christine Wilhelmine Doroth"/>
    <n v="1110"/>
    <s v="W"/>
    <s v="684"/>
    <n v="687"/>
    <x v="58"/>
    <s v="Fort Wayne, Allen Co., IN"/>
    <s v="Nordamerika"/>
    <s v=""/>
    <s v="T"/>
    <s v="T"/>
    <s v="T"/>
    <x v="15"/>
    <s v="Allen County, IN"/>
    <s v="IN"/>
    <x v="1"/>
    <s v="Nordamerika"/>
    <x v="158"/>
    <s v="Christine Wilhelmine Doroth"/>
    <n v="22"/>
    <s v="18003"/>
    <s v="25000"/>
  </r>
  <r>
    <s v="Dunker, Marie Wilhelmine Sophia"/>
    <n v="1111"/>
    <s v="W"/>
    <s v=""/>
    <n v="684"/>
    <x v="58"/>
    <s v="New Knoxville, Auglaize Co., OH"/>
    <s v="Nordamerika"/>
    <s v=""/>
    <s v="T"/>
    <s v="T"/>
    <s v="T"/>
    <x v="16"/>
    <s v="Auglaize County, OH"/>
    <s v="OH"/>
    <x v="1"/>
    <s v="Nordamerika"/>
    <x v="157"/>
    <s v="Marie Wilhelmine Sophia"/>
    <n v="23"/>
    <s v="39011"/>
    <s v="54838"/>
  </r>
  <r>
    <s v="Dunker, Caroline Wilhelmine Dorothe"/>
    <n v="1112"/>
    <s v="W"/>
    <s v=""/>
    <n v="684"/>
    <x v="58"/>
    <s v="Fort Wayne, Allen Co., IN"/>
    <s v="Nordamerika"/>
    <s v=""/>
    <s v="T"/>
    <s v="T"/>
    <s v="T"/>
    <x v="15"/>
    <s v="Allen County, IN"/>
    <s v="IN"/>
    <x v="1"/>
    <s v="Nordamerika"/>
    <x v="157"/>
    <s v="Caroline Wilhelmine Dorothe"/>
    <n v="24"/>
    <s v="18003"/>
    <s v="25000"/>
  </r>
  <r>
    <s v="Dunker, Carl Heinrich"/>
    <n v="1113"/>
    <s v="M"/>
    <s v=""/>
    <n v="684"/>
    <x v="58"/>
    <s v="Lansing, Ingham Co., MI"/>
    <s v="Nordamerika"/>
    <s v=""/>
    <s v="T"/>
    <s v="T"/>
    <s v="T"/>
    <x v="17"/>
    <s v="Ingham County, MI"/>
    <s v="MI"/>
    <x v="1"/>
    <s v="Nordamerika"/>
    <x v="157"/>
    <s v="Carl Heinrich"/>
    <n v="25"/>
    <s v="26065"/>
    <s v="46000"/>
  </r>
  <r>
    <s v="Schuh, Johann Georg"/>
    <n v="1142"/>
    <s v="M"/>
    <s v="576"/>
    <n v="0"/>
    <x v="4"/>
    <s v="Greenville, Darke Co., OH"/>
    <s v="Nordamerika"/>
    <s v=""/>
    <s v="T"/>
    <s v="T"/>
    <s v="T"/>
    <x v="6"/>
    <s v="Darke County, OH"/>
    <s v="OH"/>
    <x v="1"/>
    <s v="Nordamerika"/>
    <x v="10"/>
    <s v="Johann Georg"/>
    <n v="26"/>
    <s v="39037"/>
    <s v="32340"/>
  </r>
  <r>
    <s v="Schuh, Maria Barbara"/>
    <n v="1150"/>
    <s v="W"/>
    <s v="683"/>
    <n v="576"/>
    <x v="4"/>
    <s v="Dayton, Montgomery Co., OH"/>
    <s v="Nordamerika"/>
    <s v=""/>
    <s v="T"/>
    <s v="T"/>
    <s v="T"/>
    <x v="18"/>
    <s v="Montgomery County, OH"/>
    <s v="OH"/>
    <x v="1"/>
    <s v="Nordamerika"/>
    <x v="10"/>
    <s v="Maria Barbara"/>
    <n v="27"/>
    <s v="39113"/>
    <s v="21000"/>
  </r>
  <r>
    <s v="Schuh, Christina Barbara (Anna)"/>
    <n v="1151"/>
    <s v="W"/>
    <s v=""/>
    <n v="576"/>
    <x v="4"/>
    <s v="Greenville, Darke Co., OH"/>
    <s v="Nordamerika"/>
    <s v=""/>
    <s v="T"/>
    <s v="T"/>
    <s v="T"/>
    <x v="6"/>
    <s v="Darke County, OH"/>
    <s v="OH"/>
    <x v="1"/>
    <s v="Nordamerika"/>
    <x v="10"/>
    <s v="Christina Barbara (Anna)"/>
    <n v="28"/>
    <s v="39037"/>
    <s v="32340"/>
  </r>
  <r>
    <s v="Raiser, Anna"/>
    <n v="1182"/>
    <s v="W"/>
    <s v="706"/>
    <n v="0"/>
    <x v="1"/>
    <s v="Crawford Co., OH"/>
    <s v="Nordamerika"/>
    <s v=""/>
    <s v=""/>
    <s v="T"/>
    <s v="T"/>
    <x v="0"/>
    <s v="Crawford County, OH"/>
    <s v="OH"/>
    <x v="1"/>
    <s v="Nordamerika"/>
    <x v="9"/>
    <s v="Anna"/>
    <n v="29"/>
    <s v="39033"/>
    <s v=""/>
  </r>
  <r>
    <s v="Bauer, Johann Georg"/>
    <n v="1185"/>
    <s v="M"/>
    <s v="6228"/>
    <n v="603"/>
    <x v="1"/>
    <s v="Sandrige Cook, IL"/>
    <s v="Nordamerika"/>
    <s v=""/>
    <s v=""/>
    <s v="T"/>
    <s v="T"/>
    <x v="19"/>
    <s v="Cook County, IL"/>
    <s v="IL"/>
    <x v="1"/>
    <s v="Nordamerika"/>
    <x v="6"/>
    <s v="Johann Georg"/>
    <n v="30"/>
    <s v="17031"/>
    <s v=""/>
  </r>
  <r>
    <s v="Bauer, Michael"/>
    <n v="1186"/>
    <s v="M"/>
    <s v=""/>
    <n v="603"/>
    <x v="1"/>
    <s v="Cincinnati, OH"/>
    <s v=" Nordamerika"/>
    <s v="2"/>
    <s v="T"/>
    <s v="T"/>
    <s v="T"/>
    <x v="20"/>
    <s v="Hamilton County, OH"/>
    <s v="OH"/>
    <x v="1"/>
    <s v="Nordamerika"/>
    <x v="6"/>
    <s v="Michael"/>
    <n v="31"/>
    <s v="39061"/>
    <s v="15000"/>
  </r>
  <r>
    <s v="Wagner, Johann"/>
    <n v="1308"/>
    <s v="M"/>
    <s v="767"/>
    <n v="0"/>
    <x v="5"/>
    <s v="Oxford, Johnson Co., IA"/>
    <s v="Nordamerika"/>
    <s v=""/>
    <s v="T"/>
    <s v="T"/>
    <s v="T"/>
    <x v="9"/>
    <s v="Johnson County, IA"/>
    <s v="IA"/>
    <x v="1"/>
    <s v="Nordamerika"/>
    <x v="12"/>
    <s v="Johann"/>
    <n v="32"/>
    <s v="19103"/>
    <s v="60645"/>
  </r>
  <r>
    <s v="Wagner, Peter"/>
    <n v="1312"/>
    <s v="M"/>
    <s v="673"/>
    <n v="767"/>
    <x v="5"/>
    <s v="Oxford, Johnson Co., IA"/>
    <s v="Nordamerika"/>
    <s v=""/>
    <s v="T"/>
    <s v="T"/>
    <s v="T"/>
    <x v="9"/>
    <s v="Johnson County, IA"/>
    <s v="IA"/>
    <x v="1"/>
    <s v="Nordamerika"/>
    <x v="12"/>
    <s v="Peter"/>
    <n v="33"/>
    <s v="19103"/>
    <s v="60645"/>
  </r>
  <r>
    <s v="Hahn, Maria Katharine"/>
    <n v="1313"/>
    <s v="W"/>
    <s v="673"/>
    <n v="0"/>
    <x v="12"/>
    <s v="Oxford, Johnson Co., IA"/>
    <s v="Nordamerika"/>
    <s v=""/>
    <s v="T"/>
    <s v="T"/>
    <s v="T"/>
    <x v="9"/>
    <s v="Johnson County, IA"/>
    <s v="IA"/>
    <x v="1"/>
    <s v="Nordamerika"/>
    <x v="159"/>
    <s v="Maria Katharine"/>
    <n v="34"/>
    <s v="19103"/>
    <s v="60645"/>
  </r>
  <r>
    <s v="Haist, Christian F."/>
    <n v="1315"/>
    <s v="M"/>
    <s v="770"/>
    <n v="0"/>
    <x v="59"/>
    <s v="Oxford, Johnson Co., IA"/>
    <s v="Nordamerika"/>
    <s v=""/>
    <s v="T"/>
    <s v="T"/>
    <s v="T"/>
    <x v="9"/>
    <s v="Johnson County, IA"/>
    <s v="IA"/>
    <x v="1"/>
    <s v="Nordamerika"/>
    <x v="160"/>
    <s v="Christian F."/>
    <n v="35"/>
    <s v="19103"/>
    <s v="60645"/>
  </r>
  <r>
    <s v="Grauer, Johann Georg"/>
    <n v="1318"/>
    <s v="M"/>
    <s v="772"/>
    <n v="773"/>
    <x v="3"/>
    <s v="Oxford, Johnson Co., IA"/>
    <s v="Nordamerika"/>
    <s v=""/>
    <s v="T"/>
    <s v="T"/>
    <s v="T"/>
    <x v="9"/>
    <s v="Johnson County, IA"/>
    <s v="IA"/>
    <x v="1"/>
    <s v="Nordamerika"/>
    <x v="2"/>
    <s v="Johann Georg"/>
    <n v="36"/>
    <s v="19103"/>
    <s v="60645"/>
  </r>
  <r>
    <s v="Walker, Christine"/>
    <n v="1319"/>
    <s v="W"/>
    <s v="773"/>
    <n v="774"/>
    <x v="3"/>
    <s v="Oxford, Johnson Co., IA"/>
    <s v="Nordamerika"/>
    <s v=""/>
    <s v="T"/>
    <s v="T"/>
    <s v="T"/>
    <x v="9"/>
    <s v="Johnson County, IA"/>
    <s v="IA"/>
    <x v="1"/>
    <s v="Nordamerika"/>
    <x v="7"/>
    <s v="Christine"/>
    <n v="37"/>
    <s v="19103"/>
    <s v="60645"/>
  </r>
  <r>
    <s v="Grauer, Johann Georg"/>
    <n v="1320"/>
    <s v="M"/>
    <s v="773"/>
    <n v="680"/>
    <x v="3"/>
    <s v="Oxford, Johnson Co., IA"/>
    <s v="Nordamerika"/>
    <s v=""/>
    <s v="T"/>
    <s v="T"/>
    <s v="T"/>
    <x v="9"/>
    <s v="Johnson County, IA"/>
    <s v="IA"/>
    <x v="1"/>
    <s v="Nordamerika"/>
    <x v="2"/>
    <s v="Johann Georg"/>
    <n v="38"/>
    <s v="19103"/>
    <s v="60645"/>
  </r>
  <r>
    <s v="Wagner, Anna Elizabeth"/>
    <n v="1348"/>
    <s v="W"/>
    <s v=""/>
    <n v="673"/>
    <x v="5"/>
    <s v="Sioux City, Woodbury Co., IA"/>
    <s v="Nordamerika"/>
    <s v=""/>
    <s v="T"/>
    <s v="T"/>
    <s v="T"/>
    <x v="21"/>
    <s v="Woodbury County, IA"/>
    <s v="IA"/>
    <x v="1"/>
    <s v="Nordamerika"/>
    <x v="12"/>
    <s v="Anna Elizabeth"/>
    <n v="39"/>
    <s v="19193"/>
    <s v="73335"/>
  </r>
  <r>
    <s v="Wagner, Louis"/>
    <n v="1353"/>
    <s v="M"/>
    <s v=""/>
    <n v="767"/>
    <x v="5"/>
    <s v="Oxford, Johnson Co., IA"/>
    <s v="Nordamerika"/>
    <s v=""/>
    <s v="T"/>
    <s v="T"/>
    <s v="T"/>
    <x v="9"/>
    <s v="Johnson County, IA"/>
    <s v="IA"/>
    <x v="1"/>
    <s v="Nordamerika"/>
    <x v="12"/>
    <s v="Louis"/>
    <n v="40"/>
    <s v="19103"/>
    <s v="60645"/>
  </r>
  <r>
    <s v="Wagner, Phillip"/>
    <n v="1357"/>
    <s v="M"/>
    <s v=""/>
    <n v="767"/>
    <x v="5"/>
    <s v="Glendale, Los Angeles Co., CA"/>
    <s v="Nordamerika"/>
    <s v=""/>
    <s v="T"/>
    <s v="T"/>
    <s v="T"/>
    <x v="22"/>
    <s v="Los Angeles County, CA"/>
    <s v="CA"/>
    <x v="1"/>
    <s v="Nordamerika"/>
    <x v="12"/>
    <s v="Phillip"/>
    <n v="41"/>
    <s v="06037"/>
    <s v="30000"/>
  </r>
  <r>
    <s v="Wagner, Charles Antone"/>
    <n v="1359"/>
    <s v="M"/>
    <s v=""/>
    <n v="767"/>
    <x v="5"/>
    <s v="Oxford, Johnson Co., IA"/>
    <s v="Nordamerika"/>
    <s v=""/>
    <s v="T"/>
    <s v="T"/>
    <s v="T"/>
    <x v="9"/>
    <s v="Johnson County, IA"/>
    <s v="IA"/>
    <x v="1"/>
    <s v="Nordamerika"/>
    <x v="12"/>
    <s v="Charles Antone"/>
    <n v="42"/>
    <s v="19103"/>
    <s v="60645"/>
  </r>
  <r>
    <s v="Grauer, Johann Adam"/>
    <n v="1366"/>
    <s v="M"/>
    <s v=""/>
    <n v="773"/>
    <x v="3"/>
    <s v="Oxford, Johnson Co., IA"/>
    <s v="Nordamerika"/>
    <s v=""/>
    <s v="T"/>
    <s v="T"/>
    <s v="T"/>
    <x v="9"/>
    <s v="Johnson County, IA"/>
    <s v="IA"/>
    <x v="1"/>
    <s v="Nordamerika"/>
    <x v="2"/>
    <s v="Johann Adam"/>
    <n v="43"/>
    <s v="19103"/>
    <s v="60645"/>
  </r>
  <r>
    <s v="Grauer, Willhelm"/>
    <n v="1367"/>
    <s v="M"/>
    <s v=""/>
    <n v="773"/>
    <x v="3"/>
    <s v="Oxford, Johnson Co., IA"/>
    <s v="Nordamerika"/>
    <s v=""/>
    <s v="T"/>
    <s v="T"/>
    <s v="T"/>
    <x v="9"/>
    <s v="Johnson County, IA"/>
    <s v="IA"/>
    <x v="1"/>
    <s v="Nordamerika"/>
    <x v="2"/>
    <s v="Willhelm"/>
    <n v="44"/>
    <s v="19103"/>
    <s v="60645"/>
  </r>
  <r>
    <s v="Grauer, Johann Jakob"/>
    <n v="1376"/>
    <s v="M"/>
    <s v=""/>
    <n v="680"/>
    <x v="3"/>
    <s v="Vancouver, British Columbia, Canada"/>
    <s v="Nordamerika"/>
    <s v=""/>
    <s v=""/>
    <s v=""/>
    <s v=""/>
    <x v="23"/>
    <s v="British Columbia, Ca"/>
    <s v="CA"/>
    <x v="2"/>
    <s v="Nordamerika"/>
    <x v="2"/>
    <s v="Johann Jakob"/>
    <n v="45"/>
    <s v=""/>
    <s v=""/>
  </r>
  <r>
    <s v="Grauer, Adam"/>
    <n v="1378"/>
    <s v="M"/>
    <s v="787"/>
    <n v="670"/>
    <x v="3"/>
    <s v="LeMars, Plymouth Co., IA"/>
    <s v="Nordamerika"/>
    <s v=""/>
    <s v=""/>
    <s v="T"/>
    <s v="T"/>
    <x v="24"/>
    <s v="Plymouth County, IA"/>
    <s v="IA"/>
    <x v="1"/>
    <s v="Nordamerika"/>
    <x v="2"/>
    <s v="Adam"/>
    <n v="46"/>
    <s v="19149"/>
    <s v=""/>
  </r>
  <r>
    <s v="Grauer, Anna Maria"/>
    <n v="1393"/>
    <s v="W"/>
    <s v=""/>
    <n v="670"/>
    <x v="3"/>
    <s v="Oxford, Johnson Co., IA"/>
    <s v="Nordamerika"/>
    <s v=""/>
    <s v="T"/>
    <s v="T"/>
    <s v="T"/>
    <x v="9"/>
    <s v="Johnson County, IA"/>
    <s v="IA"/>
    <x v="1"/>
    <s v="Nordamerika"/>
    <x v="2"/>
    <s v="Anna Maria"/>
    <n v="47"/>
    <s v="19103"/>
    <s v="60645"/>
  </r>
  <r>
    <s v="Grauer, Johann Georg"/>
    <n v="1394"/>
    <s v="M"/>
    <s v="798"/>
    <n v="670"/>
    <x v="3"/>
    <s v="Adair, Adair Co., IA"/>
    <s v="Nordamerika"/>
    <s v=""/>
    <s v="T"/>
    <s v="T"/>
    <s v="T"/>
    <x v="25"/>
    <s v="Adair County, IA"/>
    <s v="IA"/>
    <x v="1"/>
    <s v="Nordamerika"/>
    <x v="2"/>
    <s v="Johann Georg"/>
    <n v="48"/>
    <s v="19001"/>
    <s v="00370"/>
  </r>
  <r>
    <s v="Grauer, Katherina Elisabeth"/>
    <n v="1395"/>
    <s v="W"/>
    <s v=""/>
    <n v="670"/>
    <x v="3"/>
    <s v="Saint Charles, Saint Charles Co., MO"/>
    <s v="Nordamerika"/>
    <s v=""/>
    <s v="T"/>
    <s v="T"/>
    <s v="T"/>
    <x v="26"/>
    <s v="Saint Charles County, MO"/>
    <s v="MO"/>
    <x v="1"/>
    <s v="Nordamerika"/>
    <x v="2"/>
    <s v="Katherina Elisabeth"/>
    <n v="49"/>
    <s v="29183"/>
    <s v="64082"/>
  </r>
  <r>
    <s v="Grauer, Johann Jakob"/>
    <n v="1396"/>
    <s v="M"/>
    <s v="799"/>
    <n v="670"/>
    <x v="3"/>
    <s v="Sheridan, Yamhill Co., OR"/>
    <s v="Nordamerika"/>
    <s v=""/>
    <s v="T"/>
    <s v="T"/>
    <s v="T"/>
    <x v="27"/>
    <s v="Yamhill County, OR"/>
    <s v="OR"/>
    <x v="1"/>
    <s v="Nordamerika"/>
    <x v="2"/>
    <s v="Johann Jakob"/>
    <n v="50"/>
    <s v="41071"/>
    <s v="67050"/>
  </r>
  <r>
    <s v="Grauer, Maria Katharina"/>
    <n v="1397"/>
    <s v="W"/>
    <s v="800"/>
    <n v="670"/>
    <x v="3"/>
    <s v="San Jose, Santa Clara Co., CA"/>
    <s v="Nordamerika"/>
    <s v=""/>
    <s v="T"/>
    <s v="T"/>
    <s v="T"/>
    <x v="28"/>
    <s v="Santa Clara County, CA"/>
    <s v="CA"/>
    <x v="1"/>
    <s v="Nordamerika"/>
    <x v="2"/>
    <s v="Maria Katharina"/>
    <n v="51"/>
    <s v="06085"/>
    <s v="68000"/>
  </r>
  <r>
    <s v="Grauer, Daniel"/>
    <n v="1402"/>
    <s v="M"/>
    <s v="802"/>
    <n v="795"/>
    <x v="0"/>
    <s v="Niagara Falls, Niagara Co., NY"/>
    <s v="Nordamerika"/>
    <s v=""/>
    <s v="T"/>
    <s v="T"/>
    <s v="T"/>
    <x v="29"/>
    <s v="Niagara County, NY"/>
    <s v="NY"/>
    <x v="1"/>
    <s v="Nordamerika"/>
    <x v="2"/>
    <s v="Daniel"/>
    <n v="52"/>
    <s v="36063"/>
    <s v="51055"/>
  </r>
  <r>
    <s v="Walker, Johann Georg"/>
    <n v="1479"/>
    <s v="M"/>
    <s v="851"/>
    <n v="814"/>
    <x v="1"/>
    <s v="Springfield, Clark Co., OH"/>
    <s v="Nordamerika"/>
    <s v=""/>
    <s v="T"/>
    <s v="T"/>
    <s v="T"/>
    <x v="5"/>
    <s v="Clark County, OH"/>
    <s v="OH"/>
    <x v="1"/>
    <s v="Nordamerika"/>
    <x v="7"/>
    <s v="Johann Georg"/>
    <n v="53"/>
    <s v="39023"/>
    <s v="74118"/>
  </r>
  <r>
    <s v="Walker, Johann Friedrich"/>
    <n v="1480"/>
    <s v="M"/>
    <s v="852"/>
    <n v="814"/>
    <x v="1"/>
    <s v="Hartford City, Blackford Co., IN"/>
    <s v="Nordamerika"/>
    <s v=""/>
    <s v="T"/>
    <s v="T"/>
    <s v="T"/>
    <x v="30"/>
    <s v="Blackford County, IN"/>
    <s v="IN"/>
    <x v="1"/>
    <s v="Nordamerika"/>
    <x v="7"/>
    <s v="Johann Friedrich"/>
    <n v="54"/>
    <s v="18009"/>
    <s v="32242"/>
  </r>
  <r>
    <s v="Walker, Johann Jacob"/>
    <n v="1481"/>
    <s v="M"/>
    <s v="853"/>
    <n v="814"/>
    <x v="1"/>
    <s v="Hartford City, Blackford Co., IN"/>
    <s v="Nordamerika"/>
    <s v=""/>
    <s v="T"/>
    <s v="T"/>
    <s v="T"/>
    <x v="30"/>
    <s v="Blackford County, IN"/>
    <s v="IN"/>
    <x v="1"/>
    <s v="Nordamerika"/>
    <x v="7"/>
    <s v="Johann Jacob"/>
    <n v="55"/>
    <s v="18009"/>
    <s v="32242"/>
  </r>
  <r>
    <s v="Dürr, Heinrich"/>
    <n v="1569"/>
    <s v="M"/>
    <s v="897"/>
    <n v="895"/>
    <x v="1"/>
    <s v="Mansfield, Richland Co., OH"/>
    <s v="Nordamerika"/>
    <s v=""/>
    <s v="T"/>
    <s v="T"/>
    <s v="T"/>
    <x v="31"/>
    <s v="Richland County, OH"/>
    <s v="OH"/>
    <x v="1"/>
    <s v="Nordamerika"/>
    <x v="14"/>
    <s v="Heinrich"/>
    <n v="56"/>
    <s v="39139"/>
    <s v="47138"/>
  </r>
  <r>
    <s v="Ott, Anna Maria"/>
    <n v="1571"/>
    <s v="W"/>
    <s v="897"/>
    <n v="900"/>
    <x v="2"/>
    <s v="Crawford Co., OH"/>
    <s v="Nordamerika"/>
    <s v=""/>
    <s v=""/>
    <s v="T"/>
    <s v="T"/>
    <x v="0"/>
    <s v="Crawford County, OH"/>
    <s v="OH"/>
    <x v="1"/>
    <s v="Nordamerika"/>
    <x v="30"/>
    <s v="Anna Maria"/>
    <n v="57"/>
    <s v="39033"/>
    <s v=""/>
  </r>
  <r>
    <s v="Dürr, Anna Maria"/>
    <n v="1573"/>
    <s v="W"/>
    <s v="901"/>
    <n v="897"/>
    <x v="2"/>
    <s v="Crawford Co., OH"/>
    <s v="Nordamerika"/>
    <s v=""/>
    <s v=""/>
    <s v="T"/>
    <s v="T"/>
    <x v="0"/>
    <s v="Crawford County, OH"/>
    <s v="OH"/>
    <x v="1"/>
    <s v="Nordamerika"/>
    <x v="14"/>
    <s v="Anna Maria"/>
    <n v="58"/>
    <s v="39033"/>
    <s v=""/>
  </r>
  <r>
    <s v="Schettler, Johann Adam"/>
    <n v="1598"/>
    <s v="M"/>
    <s v="908"/>
    <n v="269"/>
    <x v="1"/>
    <s v="West Unity, Williams Co., OH"/>
    <s v="Nordamerika"/>
    <s v=""/>
    <s v="T"/>
    <s v="T"/>
    <s v="T"/>
    <x v="32"/>
    <s v="Williams County, OH"/>
    <s v="OH"/>
    <x v="1"/>
    <s v="Nordamerika"/>
    <x v="11"/>
    <s v="Johann Adam"/>
    <n v="59"/>
    <s v="39171"/>
    <s v="84308"/>
  </r>
  <r>
    <s v="Dürr, Heinrich"/>
    <n v="1720"/>
    <s v="M"/>
    <s v="973"/>
    <n v="850"/>
    <x v="3"/>
    <s v="Chatfield Twp., Crawford Co., OH"/>
    <s v="Nordamerika"/>
    <s v=""/>
    <s v="T"/>
    <s v="T"/>
    <s v="T"/>
    <x v="33"/>
    <s v="Crawford County, OH"/>
    <s v="OH"/>
    <x v="1"/>
    <s v="Nordamerika"/>
    <x v="14"/>
    <s v="Heinrich"/>
    <n v="60"/>
    <s v="39033"/>
    <s v="13694"/>
  </r>
  <r>
    <s v="Krumm, Elisabeth Barbara"/>
    <n v="1721"/>
    <s v="W"/>
    <s v="975"/>
    <n v="976"/>
    <x v="9"/>
    <s v="Chatfield Twp., Crawford Co., OH"/>
    <s v="Nordamerika"/>
    <s v=""/>
    <s v="T"/>
    <s v="T"/>
    <s v="T"/>
    <x v="33"/>
    <s v="Crawford County, OH"/>
    <s v="OH"/>
    <x v="1"/>
    <s v="Nordamerika"/>
    <x v="58"/>
    <s v="Elisabeth Barbara"/>
    <n v="61"/>
    <s v="39033"/>
    <s v="13694"/>
  </r>
  <r>
    <s v="Walz, Anna Katherina"/>
    <n v="1722"/>
    <s v="W"/>
    <s v="977"/>
    <n v="42"/>
    <x v="3"/>
    <s v="Edon, Williams Co., OH"/>
    <s v="Nordamerika"/>
    <s v=""/>
    <s v="T"/>
    <s v="T"/>
    <s v="T"/>
    <x v="1"/>
    <s v="Williams County, OH"/>
    <s v="OH"/>
    <x v="1"/>
    <s v="Nordamerika"/>
    <x v="24"/>
    <s v="Anna Katherina"/>
    <n v="62"/>
    <s v="39171"/>
    <s v="24640"/>
  </r>
  <r>
    <s v="Walz, Anna Maria"/>
    <n v="1723"/>
    <s v="W"/>
    <s v="978"/>
    <n v="42"/>
    <x v="3"/>
    <s v="Bryan, Williams Co., OH"/>
    <s v="Nordamerika"/>
    <s v=""/>
    <s v="T"/>
    <s v="T"/>
    <s v="T"/>
    <x v="34"/>
    <s v="Williams County, OH"/>
    <s v="OH"/>
    <x v="1"/>
    <s v="Nordamerika"/>
    <x v="24"/>
    <s v="Anna Maria"/>
    <n v="63"/>
    <s v="39171"/>
    <s v="09792"/>
  </r>
  <r>
    <s v="Oberreuter, Louisa Rosina"/>
    <n v="1730"/>
    <s v="W"/>
    <s v="984"/>
    <n v="636"/>
    <x v="0"/>
    <s v="Edon, Williams Co., OH"/>
    <s v="Nordamerika"/>
    <s v=""/>
    <s v="T"/>
    <s v="T"/>
    <s v="T"/>
    <x v="1"/>
    <s v="Williams County, OH"/>
    <s v="OH"/>
    <x v="1"/>
    <s v="Nordamerika"/>
    <x v="161"/>
    <s v="Louisa Rosina"/>
    <n v="64"/>
    <s v="39171"/>
    <s v="24640"/>
  </r>
  <r>
    <s v="Keinath, Johannes"/>
    <n v="1731"/>
    <s v="M"/>
    <s v="987"/>
    <n v="984"/>
    <x v="0"/>
    <s v="Edgerton, Williams Co., OH"/>
    <s v="Nordamerika"/>
    <s v=""/>
    <s v="T"/>
    <s v="T"/>
    <s v="T"/>
    <x v="35"/>
    <s v="Williams County, OH"/>
    <s v="OH"/>
    <x v="1"/>
    <s v="Nordamerika"/>
    <x v="27"/>
    <s v="Johannes"/>
    <n v="65"/>
    <s v="39171"/>
    <s v="24486"/>
  </r>
  <r>
    <s v="Keinath, Anna Maria"/>
    <n v="1732"/>
    <s v="W"/>
    <s v=""/>
    <n v="984"/>
    <x v="0"/>
    <s v="Edon, Williams Co., OH"/>
    <s v="Nordamerika"/>
    <s v=""/>
    <s v="T"/>
    <s v="T"/>
    <s v="T"/>
    <x v="1"/>
    <s v="Williams County, OH"/>
    <s v="OH"/>
    <x v="1"/>
    <s v="Nordamerika"/>
    <x v="27"/>
    <s v="Anna Maria"/>
    <n v="66"/>
    <s v="39171"/>
    <s v="24640"/>
  </r>
  <r>
    <s v="Keinath, Christian"/>
    <n v="1733"/>
    <s v="M"/>
    <s v="988"/>
    <n v="984"/>
    <x v="0"/>
    <s v="Edgerton, Williams Co., OH"/>
    <s v="Nordamerika"/>
    <s v=""/>
    <s v="T"/>
    <s v="T"/>
    <s v="T"/>
    <x v="35"/>
    <s v="Williams County, OH"/>
    <s v="OH"/>
    <x v="1"/>
    <s v="Nordamerika"/>
    <x v="27"/>
    <s v="Christian"/>
    <n v="67"/>
    <s v="39171"/>
    <s v="24486"/>
  </r>
  <r>
    <s v="Keinath, Louisa Rosina"/>
    <n v="1734"/>
    <s v="W"/>
    <s v="990"/>
    <n v="984"/>
    <x v="0"/>
    <s v="Edon, Williams Co., OH"/>
    <s v="Nordamerika"/>
    <s v=""/>
    <s v="T"/>
    <s v="T"/>
    <s v="T"/>
    <x v="1"/>
    <s v="Williams County, OH"/>
    <s v="OH"/>
    <x v="1"/>
    <s v="Nordamerika"/>
    <x v="27"/>
    <s v="Louisa Rosina"/>
    <n v="68"/>
    <s v="39171"/>
    <s v="24640"/>
  </r>
  <r>
    <s v="Keinath, Christina"/>
    <n v="1735"/>
    <s v="W"/>
    <s v="991"/>
    <n v="984"/>
    <x v="0"/>
    <s v="Florence Twp., Williams Co., OH"/>
    <s v="Nordamerika"/>
    <s v=""/>
    <s v=""/>
    <s v="T"/>
    <s v="T"/>
    <x v="2"/>
    <s v="Williams County, OH"/>
    <s v="OH"/>
    <x v="1"/>
    <s v="Nordamerika"/>
    <x v="27"/>
    <s v="Christina"/>
    <n v="69"/>
    <s v="39171"/>
    <s v=""/>
  </r>
  <r>
    <s v="Zeeb, Johann Georg"/>
    <n v="1736"/>
    <s v="M"/>
    <s v="991"/>
    <n v="992"/>
    <x v="2"/>
    <s v="Edon, Williams Co., OH"/>
    <s v="Nordamerika"/>
    <s v=""/>
    <s v="T"/>
    <s v="T"/>
    <s v="T"/>
    <x v="1"/>
    <s v="Williams County, OH"/>
    <s v="OH"/>
    <x v="1"/>
    <s v="Nordamerika"/>
    <x v="96"/>
    <s v="Johann Georg"/>
    <n v="70"/>
    <s v="39171"/>
    <s v="24640"/>
  </r>
  <r>
    <s v="Mauerhan, Christian Gottlob"/>
    <n v="1737"/>
    <s v="M"/>
    <s v="990"/>
    <n v="0"/>
    <x v="60"/>
    <s v="Edon, Williams Co., OH"/>
    <s v="Nordamerika"/>
    <s v=""/>
    <s v="T"/>
    <s v="T"/>
    <s v="T"/>
    <x v="1"/>
    <s v="Williams County, OH"/>
    <s v="OH"/>
    <x v="1"/>
    <s v="Nordamerika"/>
    <x v="162"/>
    <s v="Christian Gottlob"/>
    <n v="71"/>
    <s v="39171"/>
    <s v="24640"/>
  </r>
  <r>
    <s v="Dürr, Johann Heinrich"/>
    <n v="1738"/>
    <s v="M"/>
    <s v="994"/>
    <n v="973"/>
    <x v="3"/>
    <s v="Edon, Williams Co., OH"/>
    <s v="Nordamerika"/>
    <s v=""/>
    <s v="T"/>
    <s v="T"/>
    <s v="T"/>
    <x v="1"/>
    <s v="Williams County, OH"/>
    <s v="OH"/>
    <x v="1"/>
    <s v="Nordamerika"/>
    <x v="14"/>
    <s v="Johann Heinrich"/>
    <n v="72"/>
    <s v="39171"/>
    <s v="24640"/>
  </r>
  <r>
    <s v="Grün, Cathariana"/>
    <n v="1739"/>
    <s v="W"/>
    <s v="994"/>
    <n v="995"/>
    <x v="61"/>
    <s v="Florence Twp., Williams Co., OH"/>
    <s v="Nordamerika"/>
    <s v=""/>
    <s v=""/>
    <s v="T"/>
    <s v="T"/>
    <x v="2"/>
    <s v="Williams County, OH"/>
    <s v="OH"/>
    <x v="1"/>
    <s v="Nordamerika"/>
    <x v="163"/>
    <s v="Cathariana"/>
    <n v="73"/>
    <s v="39171"/>
    <s v=""/>
  </r>
  <r>
    <s v="Dürr, Johann Jacob"/>
    <n v="1741"/>
    <s v="M"/>
    <s v="996"/>
    <n v="973"/>
    <x v="3"/>
    <s v="Chatfield Twp., Crawford Co., OH"/>
    <s v="Nordamerika"/>
    <s v=""/>
    <s v="T"/>
    <s v="T"/>
    <s v="T"/>
    <x v="33"/>
    <s v="Crawford County, OH"/>
    <s v="OH"/>
    <x v="1"/>
    <s v="Nordamerika"/>
    <x v="14"/>
    <s v="Johann Jacob"/>
    <n v="74"/>
    <s v="39033"/>
    <s v="13694"/>
  </r>
  <r>
    <s v="Dürr, Johann Adam"/>
    <n v="1742"/>
    <s v="M"/>
    <s v="999"/>
    <n v="973"/>
    <x v="3"/>
    <s v="Fort Recovery, Mercer Co., OH"/>
    <s v="Nordamerika"/>
    <s v=""/>
    <s v="T"/>
    <s v="T"/>
    <s v="T"/>
    <x v="36"/>
    <s v="Mercer County, OH"/>
    <s v="OH"/>
    <x v="1"/>
    <s v="Nordamerika"/>
    <x v="14"/>
    <s v="Johann Adam"/>
    <n v="75"/>
    <s v="39107"/>
    <s v="27902"/>
  </r>
  <r>
    <s v="Dürr, Anna Maria"/>
    <n v="1743"/>
    <s v="W"/>
    <s v="1000"/>
    <n v="973"/>
    <x v="3"/>
    <s v="Crawford Co., OH"/>
    <s v="Nordamerika"/>
    <s v=""/>
    <s v=""/>
    <s v="T"/>
    <s v="T"/>
    <x v="0"/>
    <s v="Crawford County, OH"/>
    <s v="OH"/>
    <x v="1"/>
    <s v="Nordamerika"/>
    <x v="14"/>
    <s v="Anna Maria"/>
    <n v="76"/>
    <s v="39033"/>
    <s v=""/>
  </r>
  <r>
    <s v="Dürr, Elisabeth Barbara"/>
    <n v="1744"/>
    <s v="W"/>
    <s v="1001"/>
    <n v="973"/>
    <x v="3"/>
    <s v="Chatfield Twp., Crawford Co., OH"/>
    <s v="Nordamerika"/>
    <s v=""/>
    <s v="T"/>
    <s v="T"/>
    <s v="T"/>
    <x v="33"/>
    <s v="Crawford County, OH"/>
    <s v="OH"/>
    <x v="1"/>
    <s v="Nordamerika"/>
    <x v="14"/>
    <s v="Elisabeth Barbara"/>
    <n v="77"/>
    <s v="39033"/>
    <s v="13694"/>
  </r>
  <r>
    <s v="Walker, Johann Georg"/>
    <n v="1745"/>
    <s v="M"/>
    <s v="1001"/>
    <n v="279"/>
    <x v="1"/>
    <s v="Holmes Twp., Crawford Co., OH"/>
    <s v="Nordamerika"/>
    <s v=""/>
    <s v=""/>
    <s v="T"/>
    <s v="T"/>
    <x v="37"/>
    <s v="Crawford County, OH"/>
    <s v="OH"/>
    <x v="1"/>
    <s v="Nordamerika"/>
    <x v="7"/>
    <s v="Johann Georg"/>
    <n v="78"/>
    <s v="39033"/>
    <s v=""/>
  </r>
  <r>
    <s v="Markly, Johann Friedrich"/>
    <n v="1747"/>
    <s v="M"/>
    <s v="1000"/>
    <n v="0"/>
    <x v="62"/>
    <s v="Chatfield Twp., Crawford Co., OH"/>
    <s v="Nordamerika"/>
    <s v=""/>
    <s v="T"/>
    <s v="T"/>
    <s v="T"/>
    <x v="33"/>
    <s v="Crawford County, OH"/>
    <s v="OH"/>
    <x v="1"/>
    <s v="Nordamerika"/>
    <x v="164"/>
    <s v="Johann Friedrich"/>
    <n v="79"/>
    <s v="39033"/>
    <s v="13694"/>
  </r>
  <r>
    <s v="Grün, Franz Gottlieb"/>
    <n v="1750"/>
    <s v="M"/>
    <s v="995"/>
    <n v="0"/>
    <x v="63"/>
    <s v="Liberty Twp., Crawford Co., OH"/>
    <s v="Nordamerika"/>
    <s v=""/>
    <s v=""/>
    <s v="T"/>
    <s v="T"/>
    <x v="38"/>
    <s v="Crawford County, OH"/>
    <s v="OH"/>
    <x v="1"/>
    <s v="Nordamerika"/>
    <x v="163"/>
    <s v="Franz Gottlieb"/>
    <n v="80"/>
    <s v="39033"/>
    <s v=""/>
  </r>
  <r>
    <s v="Kahrer, Anna Maria"/>
    <n v="1780"/>
    <s v="W"/>
    <s v="974"/>
    <n v="0"/>
    <x v="49"/>
    <s v="Chatfield Twp., Crawford Co., OH"/>
    <s v="Nordamerika"/>
    <s v=""/>
    <s v="T"/>
    <s v="T"/>
    <s v="T"/>
    <x v="33"/>
    <s v="Crawford County, OH"/>
    <s v="OH"/>
    <x v="1"/>
    <s v="Nordamerika"/>
    <x v="165"/>
    <s v="Anna Maria"/>
    <n v="81"/>
    <s v="39033"/>
    <s v="13694"/>
  </r>
  <r>
    <s v="Walker, Maria Agnes"/>
    <n v="1918"/>
    <s v="W"/>
    <s v="1074"/>
    <n v="783"/>
    <x v="3"/>
    <s v="Marcus, Cherokee Co., IA"/>
    <s v="Nordamerika"/>
    <s v=""/>
    <s v="T"/>
    <s v="T"/>
    <s v="T"/>
    <x v="11"/>
    <s v="Cherokee County, IA"/>
    <s v="IA"/>
    <x v="1"/>
    <s v="Nordamerika"/>
    <x v="7"/>
    <s v="Maria Agnes"/>
    <n v="82"/>
    <s v="19035"/>
    <s v="49350"/>
  </r>
  <r>
    <s v="Reichart, Christine Barbara"/>
    <n v="1941"/>
    <s v="W"/>
    <s v="1083"/>
    <n v="355"/>
    <x v="64"/>
    <s v="Marcus, Cherokee Co., IA"/>
    <s v="Nordamerika"/>
    <s v=""/>
    <s v="T"/>
    <s v="T"/>
    <s v="T"/>
    <x v="11"/>
    <s v="Cherokee County, IA"/>
    <s v="IA"/>
    <x v="1"/>
    <s v="Nordamerika"/>
    <x v="166"/>
    <s v="Christine Barbara"/>
    <n v="83"/>
    <s v="19035"/>
    <s v="49350"/>
  </r>
  <r>
    <s v="Digel, Jakob"/>
    <n v="1942"/>
    <s v="M"/>
    <s v="1084"/>
    <n v="1085"/>
    <x v="18"/>
    <s v="Sioux City, Woodbury Co., IA"/>
    <s v="Nordamerika"/>
    <s v=""/>
    <s v="T"/>
    <s v="T"/>
    <s v="T"/>
    <x v="21"/>
    <s v="Woodbury County, IA"/>
    <s v="IA"/>
    <x v="1"/>
    <s v="Nordamerika"/>
    <x v="0"/>
    <s v="Jakob"/>
    <n v="84"/>
    <s v="19193"/>
    <s v="73335"/>
  </r>
  <r>
    <s v="Henes, Johann Georg"/>
    <n v="1945"/>
    <s v="M"/>
    <s v="1087"/>
    <n v="1083"/>
    <x v="3"/>
    <s v="Remsen, Plymouth Co., IA"/>
    <s v="Nordamerika"/>
    <s v=""/>
    <s v="T"/>
    <s v="T"/>
    <s v="T"/>
    <x v="39"/>
    <s v="Plymouth County, IA"/>
    <s v="IA"/>
    <x v="1"/>
    <s v="Nordamerika"/>
    <x v="15"/>
    <s v="Johann Georg"/>
    <n v="85"/>
    <s v="19149"/>
    <s v="66405"/>
  </r>
  <r>
    <s v="Reichart, Jakobine"/>
    <n v="1948"/>
    <s v="W"/>
    <s v="1087"/>
    <n v="1088"/>
    <x v="64"/>
    <s v="Remsen, Plymouth Co., IA"/>
    <s v="Nordamerika"/>
    <s v=""/>
    <s v="T"/>
    <s v="T"/>
    <s v="T"/>
    <x v="39"/>
    <s v="Plymouth County, IA"/>
    <s v="IA"/>
    <x v="1"/>
    <s v="Nordamerika"/>
    <x v="166"/>
    <s v="Jakobine"/>
    <n v="86"/>
    <s v="19149"/>
    <s v="66405"/>
  </r>
  <r>
    <s v="Henes, Christine Barbara"/>
    <n v="1958"/>
    <s v="W"/>
    <s v=""/>
    <n v="1083"/>
    <x v="3"/>
    <s v="Marcus, Cherokee Co., IA"/>
    <s v="Nordamerika"/>
    <s v=""/>
    <s v="T"/>
    <s v="T"/>
    <s v="T"/>
    <x v="11"/>
    <s v="Cherokee County, IA"/>
    <s v="IA"/>
    <x v="1"/>
    <s v="Nordamerika"/>
    <x v="15"/>
    <s v="Christine Barbara"/>
    <n v="87"/>
    <s v="19035"/>
    <s v="49350"/>
  </r>
  <r>
    <s v="Lutz, Magdalena"/>
    <n v="2143"/>
    <s v="W"/>
    <s v="1188"/>
    <n v="1189"/>
    <x v="65"/>
    <s v="Crawford Co., OH"/>
    <s v="Nordamerika"/>
    <s v=""/>
    <s v=""/>
    <s v="T"/>
    <s v="T"/>
    <x v="0"/>
    <s v="Crawford County, OH"/>
    <s v="OH"/>
    <x v="1"/>
    <s v="Nordamerika"/>
    <x v="167"/>
    <s v="Magdalena"/>
    <n v="88"/>
    <s v="39033"/>
    <s v=""/>
  </r>
  <r>
    <s v="Hoss, Johann Adam"/>
    <n v="2145"/>
    <s v="M"/>
    <s v="1190"/>
    <n v="1028"/>
    <x v="1"/>
    <s v="Chatfield Twp., Crawford Co., OH"/>
    <s v="Nordamerika"/>
    <s v=""/>
    <s v="T"/>
    <s v="T"/>
    <s v="T"/>
    <x v="33"/>
    <s v="Crawford County, OH"/>
    <s v="OH"/>
    <x v="1"/>
    <s v="Nordamerika"/>
    <x v="71"/>
    <s v="Johann Adam"/>
    <n v="89"/>
    <s v="39033"/>
    <s v="13694"/>
  </r>
  <r>
    <s v="Rauscher, Maria Barbara"/>
    <n v="2185"/>
    <s v="W"/>
    <s v="1204"/>
    <n v="1202"/>
    <x v="1"/>
    <s v="New York, New York Co., NY"/>
    <s v="Nordamerika"/>
    <s v=""/>
    <s v="T"/>
    <s v="T"/>
    <s v="T"/>
    <x v="40"/>
    <s v="New York County, NY"/>
    <s v="NY"/>
    <x v="1"/>
    <s v="Nordamerika"/>
    <x v="18"/>
    <s v="Maria Barbara"/>
    <n v="90"/>
    <s v="36061"/>
    <s v="51000"/>
  </r>
  <r>
    <s v="Hoss, Christina"/>
    <n v="2206"/>
    <s v="W"/>
    <s v="1213"/>
    <n v="1028"/>
    <x v="1"/>
    <s v="Chatfield Twp., Crawford Co., OH"/>
    <s v="Nordamerika"/>
    <s v=""/>
    <s v="T"/>
    <s v="T"/>
    <s v="T"/>
    <x v="33"/>
    <s v="Crawford County, OH"/>
    <s v="OH"/>
    <x v="1"/>
    <s v="Nordamerika"/>
    <x v="71"/>
    <s v="Christina"/>
    <n v="91"/>
    <s v="39033"/>
    <s v="13694"/>
  </r>
  <r>
    <s v="Hoss, Johann Georg"/>
    <n v="2219"/>
    <s v="M"/>
    <s v="1225"/>
    <n v="1028"/>
    <x v="1"/>
    <s v="Crawford Co., OH"/>
    <s v="Nordamerika"/>
    <s v=""/>
    <s v=""/>
    <s v="T"/>
    <s v="T"/>
    <x v="0"/>
    <s v="Crawford County, OH"/>
    <s v="OH"/>
    <x v="1"/>
    <s v="Nordamerika"/>
    <x v="71"/>
    <s v="Johann Georg"/>
    <n v="92"/>
    <s v="39033"/>
    <s v=""/>
  </r>
  <r>
    <s v="Braun, Johann Georg"/>
    <n v="2220"/>
    <s v="M"/>
    <s v="1226"/>
    <n v="573"/>
    <x v="0"/>
    <s v="Chatfield Twp., Crawford Co., OH"/>
    <s v="Nordamerika"/>
    <s v=""/>
    <s v="T"/>
    <s v="T"/>
    <s v="T"/>
    <x v="33"/>
    <s v="Crawford County, OH"/>
    <s v="OH"/>
    <x v="1"/>
    <s v="Nordamerika"/>
    <x v="25"/>
    <s v="Johann Georg"/>
    <n v="93"/>
    <s v="39033"/>
    <s v="13694"/>
  </r>
  <r>
    <s v="Hoss, Barbara"/>
    <n v="2222"/>
    <s v="W"/>
    <s v="1228"/>
    <n v="1225"/>
    <x v="1"/>
    <s v="Chatfield Twp., Crawford Co., OH"/>
    <s v="Nordamerika"/>
    <s v=""/>
    <s v="T"/>
    <s v="T"/>
    <s v="T"/>
    <x v="33"/>
    <s v="Crawford County, OH"/>
    <s v="OH"/>
    <x v="1"/>
    <s v="Nordamerika"/>
    <x v="71"/>
    <s v="Barbara"/>
    <n v="94"/>
    <s v="39033"/>
    <s v="13694"/>
  </r>
  <r>
    <s v="Braun, Johann Georg"/>
    <n v="2226"/>
    <s v="M"/>
    <s v="1229"/>
    <n v="1213"/>
    <x v="0"/>
    <s v="Chatfield Twp., Crawford Co., OH"/>
    <s v="Nordamerika"/>
    <s v=""/>
    <s v="T"/>
    <s v="T"/>
    <s v="T"/>
    <x v="33"/>
    <s v="Crawford County, OH"/>
    <s v="OH"/>
    <x v="1"/>
    <s v="Nordamerika"/>
    <x v="25"/>
    <s v="Johann Georg"/>
    <n v="95"/>
    <s v="39033"/>
    <s v="13694"/>
  </r>
  <r>
    <s v="Hoss, Johann Adam"/>
    <n v="2230"/>
    <s v="M"/>
    <s v="1188"/>
    <n v="1190"/>
    <x v="0"/>
    <s v="Crawford Co., OH"/>
    <s v="Nordamerika"/>
    <s v=""/>
    <s v=""/>
    <s v="T"/>
    <s v="T"/>
    <x v="0"/>
    <s v="Crawford County, OH"/>
    <s v="OH"/>
    <x v="1"/>
    <s v="Nordamerika"/>
    <x v="71"/>
    <s v="Johann Adam"/>
    <n v="96"/>
    <s v="39033"/>
    <s v=""/>
  </r>
  <r>
    <s v="Hoss, Anna Maria"/>
    <n v="2231"/>
    <s v="W"/>
    <s v="1234"/>
    <n v="1190"/>
    <x v="0"/>
    <s v="Chatfield Twp., Crawford Co., OH"/>
    <s v="Chatfield Twp, Crawford Co., OH, Nordamerika"/>
    <s v=""/>
    <s v="T"/>
    <s v="T"/>
    <s v="T"/>
    <x v="33"/>
    <s v="Crawford County, OH"/>
    <s v="OH"/>
    <x v="1"/>
    <s v="Nordamerika"/>
    <x v="71"/>
    <s v="Anna Maria"/>
    <n v="97"/>
    <s v="39033"/>
    <s v="13694"/>
  </r>
  <r>
    <s v="Hoss, Katherina"/>
    <n v="2232"/>
    <s v="W"/>
    <s v="1235"/>
    <n v="1190"/>
    <x v="0"/>
    <s v="IN"/>
    <s v="Nordamerika"/>
    <s v=""/>
    <s v=""/>
    <s v=""/>
    <s v="T"/>
    <x v="0"/>
    <s v="Unknown"/>
    <s v="IN"/>
    <x v="1"/>
    <s v="Nordamerika"/>
    <x v="71"/>
    <s v="Katherina"/>
    <n v="98"/>
    <s v=""/>
    <s v=""/>
  </r>
  <r>
    <s v="Hoss, Christina"/>
    <n v="2233"/>
    <s v="W"/>
    <s v="1236"/>
    <n v="1190"/>
    <x v="0"/>
    <s v="Crawford Co., OH"/>
    <s v="Nordamerika"/>
    <s v=""/>
    <s v=""/>
    <s v="T"/>
    <s v="T"/>
    <x v="0"/>
    <s v="Crawford County, OH"/>
    <s v="OH"/>
    <x v="1"/>
    <s v="Nordamerika"/>
    <x v="71"/>
    <s v="Christina"/>
    <n v="99"/>
    <s v="39033"/>
    <s v=""/>
  </r>
  <r>
    <s v="Kemmler, Christof"/>
    <n v="2249"/>
    <s v="M"/>
    <s v="1246"/>
    <n v="1247"/>
    <x v="8"/>
    <s v="Stockton, Rooks Co., KS"/>
    <s v="Nordamerika"/>
    <s v=""/>
    <s v="T"/>
    <s v="T"/>
    <s v="T"/>
    <x v="41"/>
    <s v="Rooks County, KS"/>
    <s v="KS"/>
    <x v="1"/>
    <s v="Nordamerika"/>
    <x v="8"/>
    <s v="Christof"/>
    <n v="100"/>
    <s v="20163"/>
    <s v="68350"/>
  </r>
  <r>
    <s v="Braun, Johann Jacob"/>
    <n v="2268"/>
    <s v="M"/>
    <s v="1265"/>
    <n v="1213"/>
    <x v="0"/>
    <s v="Lucas Co., OH"/>
    <s v="Nordamerika"/>
    <s v=""/>
    <s v=""/>
    <s v="T"/>
    <s v="T"/>
    <x v="0"/>
    <s v="Lucas County, OH"/>
    <s v="OH"/>
    <x v="1"/>
    <s v="Nordamerika"/>
    <x v="25"/>
    <s v="Johann Jacob"/>
    <n v="101"/>
    <s v="39095"/>
    <s v=""/>
  </r>
  <r>
    <s v="Braun, Johann Adam"/>
    <n v="2271"/>
    <s v="M"/>
    <s v="1268"/>
    <n v="1213"/>
    <x v="0"/>
    <s v="Spencer Twp., Lucas Co., OH"/>
    <s v="Nordamerika"/>
    <s v=""/>
    <s v=""/>
    <s v="T"/>
    <s v="T"/>
    <x v="42"/>
    <s v="Lucas County, OH"/>
    <s v="OH"/>
    <x v="1"/>
    <s v="Nordamerika"/>
    <x v="25"/>
    <s v="Johann Adam"/>
    <n v="102"/>
    <s v="39095"/>
    <s v=""/>
  </r>
  <r>
    <s v="Kemmler, Martin"/>
    <n v="2287"/>
    <s v="M"/>
    <s v="1283"/>
    <n v="1221"/>
    <x v="8"/>
    <s v="PA"/>
    <s v="Pittsburgh, PA, Nordamerika"/>
    <s v=""/>
    <s v=""/>
    <s v=""/>
    <s v="T"/>
    <x v="0"/>
    <s v="Unknown"/>
    <s v="PA"/>
    <x v="1"/>
    <s v="Nordamerika"/>
    <x v="8"/>
    <s v="Martin"/>
    <n v="103"/>
    <s v=""/>
    <s v=""/>
  </r>
  <r>
    <s v="Kern, Anna Barbara"/>
    <n v="2292"/>
    <s v="W"/>
    <s v="1283"/>
    <n v="1286"/>
    <x v="8"/>
    <s v="PA"/>
    <s v="Pittsburgh, PA, Nordamerika"/>
    <s v=""/>
    <s v=""/>
    <s v=""/>
    <s v="T"/>
    <x v="0"/>
    <s v="Unknown"/>
    <s v="PA"/>
    <x v="1"/>
    <s v="Nordamerika"/>
    <x v="20"/>
    <s v="Anna Barbara"/>
    <n v="104"/>
    <s v=""/>
    <s v=""/>
  </r>
  <r>
    <s v="Kemmler, Barbara"/>
    <n v="2293"/>
    <s v="W"/>
    <s v=""/>
    <n v="1283"/>
    <x v="8"/>
    <s v="Pittsburgh, PA"/>
    <s v=" Nordamerika"/>
    <s v="2"/>
    <s v="T"/>
    <s v="T"/>
    <s v="T"/>
    <x v="43"/>
    <s v="Allegheny County, PA"/>
    <s v="PA"/>
    <x v="1"/>
    <s v="Nordamerika"/>
    <x v="8"/>
    <s v="Barbara"/>
    <n v="105"/>
    <s v="42003"/>
    <s v="61000"/>
  </r>
  <r>
    <s v="Kemmler, Martin"/>
    <n v="2294"/>
    <s v="M"/>
    <s v="1287"/>
    <n v="1283"/>
    <x v="8"/>
    <s v="Verona, Allegheny Co., PA"/>
    <s v="Pittsburgh, PA, Nordamerika"/>
    <s v=""/>
    <s v="T"/>
    <s v="T"/>
    <s v="T"/>
    <x v="44"/>
    <s v="Allegheny County, PA"/>
    <s v="PA"/>
    <x v="1"/>
    <s v="Nordamerika"/>
    <x v="8"/>
    <s v="Martin"/>
    <n v="106"/>
    <s v="42003"/>
    <s v="80032"/>
  </r>
  <r>
    <s v="Kemmler, Johann Georg"/>
    <n v="2295"/>
    <s v="M"/>
    <s v="1289"/>
    <n v="1283"/>
    <x v="8"/>
    <s v="Pittsburgh, PA"/>
    <s v=" Nordamerika"/>
    <s v="2"/>
    <s v="T"/>
    <s v="T"/>
    <s v="T"/>
    <x v="43"/>
    <s v="Allegheny County, PA"/>
    <s v="PA"/>
    <x v="1"/>
    <s v="Nordamerika"/>
    <x v="8"/>
    <s v="Johann Georg"/>
    <n v="107"/>
    <s v="42003"/>
    <s v="61000"/>
  </r>
  <r>
    <s v="Kemmler, Jakob"/>
    <n v="2296"/>
    <s v="M"/>
    <s v=""/>
    <n v="1283"/>
    <x v="8"/>
    <s v="Pittsburgh"/>
    <s v=" Nordamerika"/>
    <s v="1"/>
    <s v="T"/>
    <s v="T"/>
    <s v="T"/>
    <x v="43"/>
    <s v="Allegheny County, PA"/>
    <s v="PA"/>
    <x v="1"/>
    <s v="Nordamerika"/>
    <x v="8"/>
    <s v="Jakob"/>
    <n v="108"/>
    <s v="42003"/>
    <s v="61000"/>
  </r>
  <r>
    <s v="Kemmler, Christina"/>
    <n v="2297"/>
    <s v="W"/>
    <s v=""/>
    <n v="1283"/>
    <x v="8"/>
    <s v="Pittsburgh, PA"/>
    <s v=" Nordamerika"/>
    <s v="2"/>
    <s v="T"/>
    <s v="T"/>
    <s v="T"/>
    <x v="43"/>
    <s v="Allegheny County, PA"/>
    <s v="PA"/>
    <x v="1"/>
    <s v="Nordamerika"/>
    <x v="8"/>
    <s v="Christina"/>
    <n v="109"/>
    <s v="42003"/>
    <s v="61000"/>
  </r>
  <r>
    <s v="Kemmler, Adam"/>
    <n v="2298"/>
    <s v="M"/>
    <s v="1290"/>
    <n v="1283"/>
    <x v="8"/>
    <s v="Pittsburgh, PA"/>
    <s v=" Nordamerika"/>
    <s v="2"/>
    <s v="T"/>
    <s v="T"/>
    <s v="T"/>
    <x v="43"/>
    <s v="Allegheny County, PA"/>
    <s v="PA"/>
    <x v="1"/>
    <s v="Nordamerika"/>
    <x v="8"/>
    <s v="Adam"/>
    <n v="110"/>
    <s v="42003"/>
    <s v="61000"/>
  </r>
  <r>
    <s v="Kemmler, Johannes"/>
    <n v="2302"/>
    <s v="M"/>
    <s v="1292"/>
    <n v="1247"/>
    <x v="8"/>
    <s v="Fairmount, Leavenworth Co., KS"/>
    <s v="Nordamerika"/>
    <s v=""/>
    <s v="T"/>
    <s v="T"/>
    <s v="T"/>
    <x v="45"/>
    <s v="Leavenworth County, KS"/>
    <s v="KS"/>
    <x v="1"/>
    <s v="Nordamerika"/>
    <x v="8"/>
    <s v="Johannes"/>
    <n v="111"/>
    <s v="20103"/>
    <s v="22300"/>
  </r>
  <r>
    <s v="Braun, Anna Maria"/>
    <n v="2315"/>
    <s v="W"/>
    <s v=""/>
    <n v="1213"/>
    <x v="0"/>
    <s v="OH"/>
    <s v="Nordamerika"/>
    <s v=""/>
    <s v=""/>
    <s v=""/>
    <s v="T"/>
    <x v="0"/>
    <s v="Unknown"/>
    <s v="OH"/>
    <x v="1"/>
    <s v="Nordamerika"/>
    <x v="25"/>
    <s v="Anna Maria"/>
    <n v="112"/>
    <s v=""/>
    <s v=""/>
  </r>
  <r>
    <s v="Braun, Sebastian"/>
    <n v="2316"/>
    <s v="M"/>
    <s v=""/>
    <n v="1213"/>
    <x v="0"/>
    <s v="Lucas Co., OH"/>
    <s v="Nordamerika"/>
    <s v=""/>
    <s v=""/>
    <s v="T"/>
    <s v="T"/>
    <x v="0"/>
    <s v="Lucas County, OH"/>
    <s v="OH"/>
    <x v="1"/>
    <s v="Nordamerika"/>
    <x v="25"/>
    <s v="Sebastian"/>
    <n v="113"/>
    <s v="39095"/>
    <s v=""/>
  </r>
  <r>
    <s v="Schwarzkopf, Jacob"/>
    <n v="2328"/>
    <s v="M"/>
    <s v="1304"/>
    <n v="1306"/>
    <x v="66"/>
    <s v="Bucyrus, Crawford Co., OH"/>
    <s v="Bucyrus, OH, Nordamerika"/>
    <s v=""/>
    <s v="T"/>
    <s v="T"/>
    <s v="T"/>
    <x v="46"/>
    <s v="Crawford County, OH"/>
    <s v="OH"/>
    <x v="1"/>
    <s v="Nordamerika"/>
    <x v="3"/>
    <s v="Jacob"/>
    <n v="114"/>
    <s v="39033"/>
    <s v="10030"/>
  </r>
  <r>
    <s v="Maier, Elizabeth"/>
    <n v="2329"/>
    <s v="W"/>
    <s v="1304"/>
    <n v="1307"/>
    <x v="0"/>
    <s v="Bucyrus, Crawford Co., OH"/>
    <s v="Bucyrus, OH, Nordamerika"/>
    <s v=""/>
    <s v="T"/>
    <s v="T"/>
    <s v="T"/>
    <x v="46"/>
    <s v="Crawford County, OH"/>
    <s v="OH"/>
    <x v="1"/>
    <s v="Nordamerika"/>
    <x v="28"/>
    <s v="Elizabeth"/>
    <n v="115"/>
    <s v="39033"/>
    <s v="10030"/>
  </r>
  <r>
    <s v="Schwarzkopf, Johannes"/>
    <n v="2334"/>
    <s v="M"/>
    <s v="1309"/>
    <n v="1306"/>
    <x v="1"/>
    <s v="Montpelier, Blackford Co., IN"/>
    <s v="Nordamerika"/>
    <s v=""/>
    <s v="T"/>
    <s v="T"/>
    <s v="T"/>
    <x v="47"/>
    <s v="Blackford County, IN"/>
    <s v="IN"/>
    <x v="1"/>
    <s v="Nordamerika"/>
    <x v="3"/>
    <s v="Johannes"/>
    <n v="116"/>
    <s v="18009"/>
    <s v="50796"/>
  </r>
  <r>
    <s v="Maier, Barbara"/>
    <n v="2335"/>
    <s v="W"/>
    <s v="1309"/>
    <n v="1307"/>
    <x v="0"/>
    <s v="Montpelier, Blackford Co., IN"/>
    <s v="Nordamerika"/>
    <s v=""/>
    <s v="T"/>
    <s v="T"/>
    <s v="T"/>
    <x v="47"/>
    <s v="Blackford County, IN"/>
    <s v="IN"/>
    <x v="1"/>
    <s v="Nordamerika"/>
    <x v="28"/>
    <s v="Barbara"/>
    <n v="117"/>
    <s v="18009"/>
    <s v="50796"/>
  </r>
  <r>
    <s v="Lang, Johann Georg"/>
    <n v="2336"/>
    <s v="M"/>
    <s v="1310"/>
    <n v="1030"/>
    <x v="1"/>
    <s v="Crawford Co., OH"/>
    <s v="Nordamerika"/>
    <s v=""/>
    <s v=""/>
    <s v="T"/>
    <s v="T"/>
    <x v="0"/>
    <s v="Crawford County, OH"/>
    <s v="OH"/>
    <x v="1"/>
    <s v="Nordamerika"/>
    <x v="69"/>
    <s v="Johann Georg"/>
    <n v="118"/>
    <s v="39033"/>
    <s v=""/>
  </r>
  <r>
    <s v="Lang, Conrad"/>
    <n v="2338"/>
    <s v="M"/>
    <s v="1228"/>
    <n v="1030"/>
    <x v="1"/>
    <s v="Chatfield Twp., Crawford Co., OH"/>
    <s v="Nordamerika"/>
    <s v=""/>
    <s v="T"/>
    <s v="T"/>
    <s v="T"/>
    <x v="33"/>
    <s v="Crawford County, OH"/>
    <s v="OH"/>
    <x v="1"/>
    <s v="Nordamerika"/>
    <x v="69"/>
    <s v="Conrad"/>
    <n v="119"/>
    <s v="39033"/>
    <s v="13694"/>
  </r>
  <r>
    <s v="Kemmler, Johann Martin"/>
    <n v="2358"/>
    <s v="M"/>
    <s v=""/>
    <n v="1322"/>
    <x v="7"/>
    <s v="Montpelier, Williams Co., OH"/>
    <s v="Nordamerika"/>
    <s v=""/>
    <s v="T"/>
    <s v="T"/>
    <s v="T"/>
    <x v="48"/>
    <s v="Williams County, OH"/>
    <s v="OH"/>
    <x v="1"/>
    <s v="Nordamerika"/>
    <x v="8"/>
    <s v="Johann Martin"/>
    <n v="120"/>
    <s v="39171"/>
    <s v="51772"/>
  </r>
  <r>
    <s v="Kemmler, Johann Georg"/>
    <n v="2420"/>
    <s v="M"/>
    <s v=""/>
    <n v="1261"/>
    <x v="8"/>
    <s v="Fairmount, Leavenworth Co., KS"/>
    <s v="Nordamerika"/>
    <s v=""/>
    <s v="T"/>
    <s v="T"/>
    <s v="T"/>
    <x v="45"/>
    <s v="Leavenworth County, KS"/>
    <s v="KS"/>
    <x v="1"/>
    <s v="Nordamerika"/>
    <x v="8"/>
    <s v="Johann Georg"/>
    <n v="121"/>
    <s v="20103"/>
    <s v="22300"/>
  </r>
  <r>
    <s v="Schirm, Johann Georg"/>
    <n v="2664"/>
    <s v="M"/>
    <s v="1461"/>
    <n v="1392"/>
    <x v="8"/>
    <s v="Tyrone, Blair Co., PA"/>
    <s v="Nordamerika"/>
    <s v=""/>
    <s v="T"/>
    <s v="T"/>
    <s v="T"/>
    <x v="49"/>
    <s v="Blair County, PA"/>
    <s v="PA"/>
    <x v="1"/>
    <s v="Nordamerika"/>
    <x v="21"/>
    <s v="Johann Georg"/>
    <n v="122"/>
    <s v="42013"/>
    <s v="78168"/>
  </r>
  <r>
    <s v="Schirm, Johannes"/>
    <n v="2665"/>
    <s v="M"/>
    <s v="1462"/>
    <n v="1392"/>
    <x v="8"/>
    <s v="Pittsburgh, Allegheny Co., PA"/>
    <s v="Nordamerika"/>
    <s v=""/>
    <s v="T"/>
    <s v="T"/>
    <s v="T"/>
    <x v="43"/>
    <s v="Allegheny County, PA"/>
    <s v="PA"/>
    <x v="1"/>
    <s v="Nordamerika"/>
    <x v="21"/>
    <s v="Johannes"/>
    <n v="123"/>
    <s v="42003"/>
    <s v="61000"/>
  </r>
  <r>
    <s v="Grauer, Christina"/>
    <n v="2936"/>
    <s v="W"/>
    <s v="1190"/>
    <n v="1109"/>
    <x v="0"/>
    <s v="Crawford Co., OH"/>
    <s v="Nordamerika"/>
    <s v=""/>
    <s v=""/>
    <s v="T"/>
    <s v="T"/>
    <x v="0"/>
    <s v="Crawford County, OH"/>
    <s v="OH"/>
    <x v="1"/>
    <s v="Nordamerika"/>
    <x v="2"/>
    <s v="Christina"/>
    <n v="124"/>
    <s v="39033"/>
    <s v=""/>
  </r>
  <r>
    <s v="Kemmler, Johann Daniel"/>
    <n v="3025"/>
    <s v="M"/>
    <s v="1611"/>
    <n v="466"/>
    <x v="67"/>
    <s v="New Orleans, Orleans Parish, LA"/>
    <s v="Nordamerika"/>
    <s v=""/>
    <s v="T"/>
    <s v="T"/>
    <s v="T"/>
    <x v="50"/>
    <s v="Orleans Parish, LA"/>
    <s v="LA"/>
    <x v="1"/>
    <s v="Nordamerika"/>
    <x v="8"/>
    <s v="Johann Daniel"/>
    <n v="125"/>
    <s v="22071"/>
    <s v="55000"/>
  </r>
  <r>
    <s v="Kemmler, Sigmund"/>
    <n v="3027"/>
    <s v="M"/>
    <s v="1613"/>
    <n v="466"/>
    <x v="67"/>
    <s v="Morris Twp., Huntingdon Co., PA"/>
    <s v="Nordamerika"/>
    <s v=""/>
    <s v=""/>
    <s v="T"/>
    <s v="T"/>
    <x v="51"/>
    <s v="Huntingdon County, PA"/>
    <s v="PA"/>
    <x v="1"/>
    <s v="Nordamerika"/>
    <x v="8"/>
    <s v="Sigmund"/>
    <n v="126"/>
    <s v="42061"/>
    <s v=""/>
  </r>
  <r>
    <s v="Kemmler, Regina"/>
    <n v="3029"/>
    <s v="W"/>
    <s v="1614"/>
    <n v="466"/>
    <x v="67"/>
    <s v="Altoona, Blair Co., PA"/>
    <s v="Nordamerika"/>
    <s v=""/>
    <s v="T"/>
    <s v="T"/>
    <s v="T"/>
    <x v="52"/>
    <s v="Blair County, PA"/>
    <s v="PA"/>
    <x v="1"/>
    <s v="Nordamerika"/>
    <x v="8"/>
    <s v="Regina"/>
    <n v="127"/>
    <s v="42013"/>
    <s v="02184"/>
  </r>
  <r>
    <s v="Grauer, Johann Georg"/>
    <n v="3261"/>
    <s v="M"/>
    <s v="1715"/>
    <n v="1495"/>
    <x v="0"/>
    <s v="Oneida, Madison Co., NY"/>
    <s v="Nordamerika"/>
    <s v=""/>
    <s v="T"/>
    <s v="T"/>
    <s v="T"/>
    <x v="53"/>
    <s v="Madison County, NY"/>
    <s v="NY"/>
    <x v="1"/>
    <s v="Nordamerika"/>
    <x v="2"/>
    <s v="Johann Georg"/>
    <n v="128"/>
    <s v="36053"/>
    <s v="54837"/>
  </r>
  <r>
    <s v="Grauer, Johann Martin"/>
    <n v="3264"/>
    <s v="M"/>
    <s v="1717"/>
    <n v="1495"/>
    <x v="0"/>
    <s v="Freedom Twp., Washtenaw Co., MI"/>
    <s v="Nordamerika"/>
    <s v=""/>
    <s v=""/>
    <s v="T"/>
    <s v="T"/>
    <x v="54"/>
    <s v="Washtenaw County, MI"/>
    <s v="MI"/>
    <x v="1"/>
    <s v="Nordamerika"/>
    <x v="2"/>
    <s v="Johann Martin"/>
    <n v="129"/>
    <s v="26161"/>
    <s v=""/>
  </r>
  <r>
    <s v="Grauer, Johann Georg"/>
    <n v="3271"/>
    <s v="M"/>
    <s v="1721"/>
    <n v="1401"/>
    <x v="0"/>
    <s v="Crawford Co., OH"/>
    <s v="Nordamerika"/>
    <s v=""/>
    <s v=""/>
    <s v="T"/>
    <s v="T"/>
    <x v="0"/>
    <s v="Crawford County, OH"/>
    <s v="OH"/>
    <x v="1"/>
    <s v="Nordamerika"/>
    <x v="2"/>
    <s v="Johann Georg"/>
    <n v="130"/>
    <s v="39033"/>
    <s v=""/>
  </r>
  <r>
    <s v="Maier, Anna Maria"/>
    <n v="3359"/>
    <s v="W"/>
    <s v="1751"/>
    <n v="1307"/>
    <x v="0"/>
    <s v="Bucyrus, Crawford Co., OH"/>
    <s v="Nordamerika"/>
    <s v=""/>
    <s v="T"/>
    <s v="T"/>
    <s v="T"/>
    <x v="46"/>
    <s v="Crawford County, OH"/>
    <s v="OH"/>
    <x v="1"/>
    <s v="Nordamerika"/>
    <x v="28"/>
    <s v="Anna Maria"/>
    <n v="131"/>
    <s v="39033"/>
    <s v="10030"/>
  </r>
  <r>
    <s v="Riehle, Sebastian"/>
    <n v="3401"/>
    <s v="M"/>
    <s v="1757"/>
    <n v="1629"/>
    <x v="0"/>
    <s v="Yoder, Allen Co., IN"/>
    <s v="Nordamerika"/>
    <s v=""/>
    <s v="T"/>
    <s v="T"/>
    <s v="T"/>
    <x v="55"/>
    <s v="Allen County, IN"/>
    <s v="IN"/>
    <x v="1"/>
    <s v="Nordamerika"/>
    <x v="1"/>
    <s v="Sebastian"/>
    <n v="132"/>
    <s v="18003"/>
    <s v="85922"/>
  </r>
  <r>
    <s v="Riehle, Anna Barbara"/>
    <n v="3402"/>
    <s v="W"/>
    <s v="1758"/>
    <n v="1629"/>
    <x v="0"/>
    <s v="Denmark Twp., Tuscola Co., MI"/>
    <s v="Nordamerika"/>
    <s v=""/>
    <s v=""/>
    <s v="T"/>
    <s v="T"/>
    <x v="56"/>
    <s v="Tuscola County, MI"/>
    <s v="MI"/>
    <x v="1"/>
    <s v="Nordamerika"/>
    <x v="1"/>
    <s v="Anna Barbara"/>
    <n v="133"/>
    <s v="26157"/>
    <s v=""/>
  </r>
  <r>
    <s v="Oberreuter, Christina"/>
    <n v="3764"/>
    <s v="W"/>
    <s v="1757"/>
    <n v="636"/>
    <x v="0"/>
    <s v="Yoder, Allen Co., IN"/>
    <s v="Nordamerika"/>
    <s v=""/>
    <s v="T"/>
    <s v="T"/>
    <s v="T"/>
    <x v="55"/>
    <s v="Allen County, IN"/>
    <s v="IN"/>
    <x v="1"/>
    <s v="Nordamerika"/>
    <x v="161"/>
    <s v="Christina"/>
    <n v="134"/>
    <s v="18003"/>
    <s v="85922"/>
  </r>
  <r>
    <s v="Riehle, Maria Katharina"/>
    <n v="3766"/>
    <s v="W"/>
    <s v="1876"/>
    <n v="1664"/>
    <x v="0"/>
    <s v="Florence Twp., Williams Co., OH"/>
    <s v="Nordamerika"/>
    <s v=""/>
    <s v=""/>
    <s v="T"/>
    <s v="T"/>
    <x v="2"/>
    <s v="Williams County, OH"/>
    <s v="OH"/>
    <x v="1"/>
    <s v="Nordamerika"/>
    <x v="1"/>
    <s v="Maria Katharina"/>
    <n v="135"/>
    <s v="39171"/>
    <s v=""/>
  </r>
  <r>
    <s v="Braun, Anna Barbara"/>
    <n v="3801"/>
    <s v="W"/>
    <s v="1717"/>
    <n v="0"/>
    <x v="8"/>
    <s v="Freedom Twp., Washtenaw Co., MI"/>
    <s v="Nordamerika"/>
    <s v=""/>
    <s v=""/>
    <s v="T"/>
    <s v="T"/>
    <x v="54"/>
    <s v="Washtenaw County, MI"/>
    <s v="MI"/>
    <x v="1"/>
    <s v="Nordamerika"/>
    <x v="25"/>
    <s v="Anna Barbara"/>
    <n v="136"/>
    <s v="26161"/>
    <s v=""/>
  </r>
  <r>
    <s v="Hieber, Johann Friedrich"/>
    <n v="3803"/>
    <s v="M"/>
    <s v="1883"/>
    <n v="0"/>
    <x v="68"/>
    <s v="Freedom Twp., Washtenaw Co., MI"/>
    <s v="Nordamerika"/>
    <s v=""/>
    <s v=""/>
    <s v="T"/>
    <s v="T"/>
    <x v="54"/>
    <s v="Washtenaw County, MI"/>
    <s v="MI"/>
    <x v="1"/>
    <s v="Nordamerika"/>
    <x v="168"/>
    <s v="Johann Friedrich"/>
    <n v="137"/>
    <s v="26161"/>
    <s v=""/>
  </r>
  <r>
    <s v="Digel, Ernst Friedrich"/>
    <n v="3817"/>
    <s v="M"/>
    <s v="1887"/>
    <n v="1084"/>
    <x v="3"/>
    <s v="Remsen, Plymouth Co., IA"/>
    <s v="Nordamerika"/>
    <s v=""/>
    <s v="T"/>
    <s v="T"/>
    <s v="T"/>
    <x v="39"/>
    <s v="Plymouth County, IA"/>
    <s v="IA"/>
    <x v="1"/>
    <s v="Nordamerika"/>
    <x v="0"/>
    <s v="Ernst Friedrich"/>
    <n v="138"/>
    <s v="19149"/>
    <s v="66405"/>
  </r>
  <r>
    <s v="Digel, Johann Martin"/>
    <n v="3818"/>
    <s v="M"/>
    <s v=""/>
    <n v="1084"/>
    <x v="3"/>
    <s v="Amherst Twp., Cherokee Co., IA"/>
    <s v="Nordamerika"/>
    <s v=""/>
    <s v=""/>
    <s v="T"/>
    <s v="T"/>
    <x v="57"/>
    <s v="Cherokee County, IA"/>
    <s v="IA"/>
    <x v="1"/>
    <s v="Nordamerika"/>
    <x v="0"/>
    <s v="Johann Martin"/>
    <n v="139"/>
    <s v="19035"/>
    <s v=""/>
  </r>
  <r>
    <s v="Digel, Karl"/>
    <n v="3820"/>
    <s v="M"/>
    <s v="1888"/>
    <n v="1084"/>
    <x v="3"/>
    <s v="Marcus, Cherokee Co., IA"/>
    <s v="Nordamerika"/>
    <s v=""/>
    <s v="T"/>
    <s v="T"/>
    <s v="T"/>
    <x v="11"/>
    <s v="Cherokee County, IA"/>
    <s v="IA"/>
    <x v="1"/>
    <s v="Nordamerika"/>
    <x v="0"/>
    <s v="Karl"/>
    <n v="140"/>
    <s v="19035"/>
    <s v="49350"/>
  </r>
  <r>
    <s v="Kemmler, Robert Eugen"/>
    <n v="3919"/>
    <s v="M"/>
    <s v="1924"/>
    <n v="1610"/>
    <x v="69"/>
    <s v="Saint Louis, Saint Louis City, MO"/>
    <s v="Nordamerika"/>
    <s v=""/>
    <s v="T"/>
    <s v="T"/>
    <s v="T"/>
    <x v="58"/>
    <s v="Saint Louis City, MO"/>
    <s v="MO"/>
    <x v="1"/>
    <s v="Nordamerika"/>
    <x v="8"/>
    <s v="Robert Eugen"/>
    <n v="141"/>
    <s v="29510"/>
    <s v="65000"/>
  </r>
  <r>
    <s v="Bauer, Johann Jacob"/>
    <n v="3975"/>
    <s v="M"/>
    <s v="1758"/>
    <n v="57"/>
    <x v="0"/>
    <s v="Reese, Tuscola Co., MI"/>
    <s v="Nordamerika"/>
    <s v=""/>
    <s v="T"/>
    <s v="T"/>
    <s v="T"/>
    <x v="59"/>
    <s v="Tuscola County, MI"/>
    <s v="MI"/>
    <x v="1"/>
    <s v="Nordamerika"/>
    <x v="6"/>
    <s v="Johann Jacob"/>
    <n v="142"/>
    <s v="26157"/>
    <s v="67900"/>
  </r>
  <r>
    <s v="Ruckwied, Anna Maria"/>
    <n v="4058"/>
    <s v="W"/>
    <s v="802"/>
    <n v="1776"/>
    <x v="0"/>
    <s v="Niagara Co., NY"/>
    <s v="Nordamerika"/>
    <s v=""/>
    <s v=""/>
    <s v="T"/>
    <s v="T"/>
    <x v="0"/>
    <s v="Niagara County, NY"/>
    <s v="NY"/>
    <x v="1"/>
    <s v="Nordamerika"/>
    <x v="34"/>
    <s v="Anna Maria"/>
    <n v="143"/>
    <s v="36063"/>
    <s v=""/>
  </r>
  <r>
    <s v="Riehle, Johann Adam"/>
    <n v="4075"/>
    <s v="M"/>
    <s v="1974"/>
    <n v="1882"/>
    <x v="0"/>
    <s v="Edgerton, Williams Co., OH"/>
    <s v="Nordamerika"/>
    <s v=""/>
    <s v="T"/>
    <s v="T"/>
    <s v="T"/>
    <x v="35"/>
    <s v="Williams County, OH"/>
    <s v="OH"/>
    <x v="1"/>
    <s v="Nordamerika"/>
    <x v="1"/>
    <s v="Johann Adam"/>
    <n v="144"/>
    <s v="39171"/>
    <s v="24486"/>
  </r>
  <r>
    <s v="Grauer, Johann Adam"/>
    <n v="4104"/>
    <s v="M"/>
    <s v="1984"/>
    <n v="802"/>
    <x v="0"/>
    <s v="Niagara Falls, Niagara Co., NY"/>
    <s v="Nordamerika"/>
    <s v=""/>
    <s v="T"/>
    <s v="T"/>
    <s v="T"/>
    <x v="29"/>
    <s v="Niagara County, NY"/>
    <s v="NY"/>
    <x v="1"/>
    <s v="Nordamerika"/>
    <x v="2"/>
    <s v="Johann Adam"/>
    <n v="145"/>
    <s v="36063"/>
    <s v="51055"/>
  </r>
  <r>
    <s v="Renz, Bernhard"/>
    <n v="4212"/>
    <s v="M"/>
    <s v="677"/>
    <n v="2022"/>
    <x v="18"/>
    <s v="Oxford, Johnson Co., IA"/>
    <s v="Nordamerika"/>
    <s v=""/>
    <s v="T"/>
    <s v="T"/>
    <s v="T"/>
    <x v="9"/>
    <s v="Johnson County, IA"/>
    <s v="IA"/>
    <x v="1"/>
    <s v="Nordamerika"/>
    <x v="36"/>
    <s v="Bernhard"/>
    <n v="146"/>
    <s v="19103"/>
    <s v="60645"/>
  </r>
  <r>
    <s v="Renz, Georg"/>
    <n v="4213"/>
    <s v="M"/>
    <s v="2023"/>
    <n v="2022"/>
    <x v="18"/>
    <s v="Marengo, Iowa Co., IA"/>
    <s v="Nordamerika"/>
    <s v=""/>
    <s v="T"/>
    <s v="T"/>
    <s v="T"/>
    <x v="12"/>
    <s v="Iowa County, IA"/>
    <s v="IA"/>
    <x v="1"/>
    <s v="Nordamerika"/>
    <x v="36"/>
    <s v="Georg"/>
    <n v="147"/>
    <s v="19095"/>
    <s v="49395"/>
  </r>
  <r>
    <s v="Renz, Anna Maria"/>
    <n v="4216"/>
    <s v="W"/>
    <s v="2026"/>
    <n v="679"/>
    <x v="3"/>
    <s v="East Amana, Iowa Co., IA"/>
    <s v="Nordamerika"/>
    <s v=""/>
    <s v="T"/>
    <s v="T"/>
    <s v="T"/>
    <x v="60"/>
    <s v="Iowa County, IA"/>
    <s v="IA"/>
    <x v="1"/>
    <s v="Nordamerika"/>
    <x v="36"/>
    <s v="Anna Maria"/>
    <n v="148"/>
    <s v="19095"/>
    <s v="23520"/>
  </r>
  <r>
    <s v="Renz, Johann Georg"/>
    <n v="4220"/>
    <s v="M"/>
    <s v=""/>
    <n v="679"/>
    <x v="3"/>
    <s v="East Amana, Iowa Co., IA"/>
    <s v="Nordamerika"/>
    <s v=""/>
    <s v="T"/>
    <s v="T"/>
    <s v="T"/>
    <x v="60"/>
    <s v="Iowa County, IA"/>
    <s v="IA"/>
    <x v="1"/>
    <s v="Nordamerika"/>
    <x v="36"/>
    <s v="Johann Georg"/>
    <n v="149"/>
    <s v="19095"/>
    <s v="23520"/>
  </r>
  <r>
    <s v="Vogt, Franz Anton"/>
    <n v="4221"/>
    <s v="M"/>
    <s v="2026"/>
    <n v="0"/>
    <x v="70"/>
    <s v="Iowa Twp., Iowa Co., IA"/>
    <s v="Nordamerika"/>
    <s v=""/>
    <s v=""/>
    <s v="T"/>
    <s v="T"/>
    <x v="61"/>
    <s v="Iowa County, IA"/>
    <s v="IA"/>
    <x v="1"/>
    <s v="Nordamerika"/>
    <x v="169"/>
    <s v="Franz Anton"/>
    <n v="150"/>
    <s v="19095"/>
    <s v=""/>
  </r>
  <r>
    <s v="Walz, Anna Barbara"/>
    <n v="4231"/>
    <s v="W"/>
    <s v="2030"/>
    <n v="678"/>
    <x v="10"/>
    <s v="York Twp., Iowa Co., IA"/>
    <s v="Nordamerika"/>
    <s v=""/>
    <s v=""/>
    <s v="T"/>
    <s v="T"/>
    <x v="62"/>
    <s v="Iowa County, IA"/>
    <s v="IA"/>
    <x v="1"/>
    <s v="Nordamerika"/>
    <x v="24"/>
    <s v="Anna Barbara"/>
    <n v="151"/>
    <s v="19095"/>
    <s v=""/>
  </r>
  <r>
    <s v="Kuttler, Christian"/>
    <n v="4280"/>
    <s v="M"/>
    <s v="2048"/>
    <n v="2021"/>
    <x v="7"/>
    <s v="Cleveland, Cuyahoga Co., OH"/>
    <s v="Nordamerika"/>
    <s v=""/>
    <s v="T"/>
    <s v="T"/>
    <s v="T"/>
    <x v="63"/>
    <s v="Cuyahoga County, OH"/>
    <s v="OH"/>
    <x v="1"/>
    <s v="Nordamerika"/>
    <x v="38"/>
    <s v="Christian"/>
    <n v="152"/>
    <s v="39035"/>
    <s v="16014"/>
  </r>
  <r>
    <s v="Kuttler, Johann Georg"/>
    <n v="4281"/>
    <s v="M"/>
    <s v="2040"/>
    <n v="2021"/>
    <x v="7"/>
    <s v="Cleveland, Cuyahoga Co., OH"/>
    <s v="Nordamerika"/>
    <s v=""/>
    <s v="T"/>
    <s v="T"/>
    <s v="T"/>
    <x v="63"/>
    <s v="Cuyahoga County, OH"/>
    <s v="OH"/>
    <x v="1"/>
    <s v="Nordamerika"/>
    <x v="38"/>
    <s v="Johann Georg"/>
    <n v="153"/>
    <s v="39035"/>
    <s v="16014"/>
  </r>
  <r>
    <s v="Kuttler, Gottlieb Emanuel"/>
    <n v="4283"/>
    <s v="M"/>
    <s v=""/>
    <n v="2021"/>
    <x v="7"/>
    <s v="Cleveland, Cuyahoga Co., OH"/>
    <s v="Nordamerika"/>
    <s v=""/>
    <s v="T"/>
    <s v="T"/>
    <s v="T"/>
    <x v="63"/>
    <s v="Cuyahoga County, OH"/>
    <s v="OH"/>
    <x v="1"/>
    <s v="Nordamerika"/>
    <x v="38"/>
    <s v="Gottlieb Emanuel"/>
    <n v="154"/>
    <s v="39035"/>
    <s v="16014"/>
  </r>
  <r>
    <s v="Kuttler, Gottfried"/>
    <n v="4284"/>
    <s v="M"/>
    <s v=""/>
    <n v="2021"/>
    <x v="7"/>
    <s v="Ashtabula Co., OH"/>
    <s v="Nordamerika"/>
    <s v=""/>
    <s v=""/>
    <s v="T"/>
    <s v="T"/>
    <x v="0"/>
    <s v="Ashtabula County, OH"/>
    <s v="OH"/>
    <x v="1"/>
    <s v="Nordamerika"/>
    <x v="38"/>
    <s v="Gottfried"/>
    <n v="155"/>
    <s v="39007"/>
    <s v=""/>
  </r>
  <r>
    <s v="Bauer, Maria Elisabeth"/>
    <n v="4285"/>
    <s v="W"/>
    <s v="2048"/>
    <n v="2046"/>
    <x v="7"/>
    <s v="Cleveland, Cuyahoga Co., OH"/>
    <s v="Nordamerika"/>
    <s v=""/>
    <s v="T"/>
    <s v="T"/>
    <s v="T"/>
    <x v="63"/>
    <s v="Cuyahoga County, OH"/>
    <s v="OH"/>
    <x v="1"/>
    <s v="Nordamerika"/>
    <x v="6"/>
    <s v="Maria Elisabeth"/>
    <n v="156"/>
    <s v="39035"/>
    <s v="16014"/>
  </r>
  <r>
    <s v="Kallenbrunnen, Maria"/>
    <n v="4483"/>
    <s v="W"/>
    <s v="1611"/>
    <n v="0"/>
    <x v="71"/>
    <s v="New Orleans, Orleans Parish, LA"/>
    <s v="Nordamerika"/>
    <s v=""/>
    <s v="T"/>
    <s v="T"/>
    <s v="T"/>
    <x v="50"/>
    <s v="Orleans Parish, LA"/>
    <s v="LA"/>
    <x v="1"/>
    <s v="Nordamerika"/>
    <x v="170"/>
    <s v="Maria"/>
    <n v="157"/>
    <s v="22071"/>
    <s v="55000"/>
  </r>
  <r>
    <s v="Schmiedel, Lydia"/>
    <n v="4605"/>
    <s v="W"/>
    <s v="2096"/>
    <n v="2166"/>
    <x v="16"/>
    <s v="Ridgway, Elk Co., PA"/>
    <s v="Nordamerika"/>
    <s v=""/>
    <s v="T"/>
    <s v="T"/>
    <s v="T"/>
    <x v="64"/>
    <s v="Elk County, PA"/>
    <s v="PA"/>
    <x v="1"/>
    <s v="Nordamerika"/>
    <x v="48"/>
    <s v="Lydia"/>
    <n v="158"/>
    <s v="42047"/>
    <s v="64784"/>
  </r>
  <r>
    <s v="Geisel, Georg Adam Adolf&quot;&quot;"/>
    <n v="4837"/>
    <s v="M"/>
    <s v=""/>
    <n v="2228"/>
    <x v="6"/>
    <s v="Saint Louis, Saint Louis City, MO"/>
    <s v="St. Louis, MO, Nordamerika"/>
    <s v=""/>
    <s v="T"/>
    <s v="T"/>
    <s v="T"/>
    <x v="58"/>
    <s v="Saint Louis City, MO"/>
    <s v="MO"/>
    <x v="1"/>
    <s v="Nordamerika"/>
    <x v="41"/>
    <s v="Georg Adam Adolf&quot;&quot;"/>
    <n v="159"/>
    <s v="29510"/>
    <s v="65000"/>
  </r>
  <r>
    <s v="Fischer, Georg Friedrich"/>
    <n v="5075"/>
    <s v="M"/>
    <s v=""/>
    <n v="2338"/>
    <x v="6"/>
    <s v="Bucyrus, OH"/>
    <s v=" Nordamerika"/>
    <s v="2"/>
    <s v=""/>
    <s v=""/>
    <s v=""/>
    <x v="0"/>
    <s v="Bucyrus, OH"/>
    <s v="OH"/>
    <x v="1"/>
    <s v="Nordamerika"/>
    <x v="23"/>
    <s v="Georg Friedrich"/>
    <n v="160"/>
    <s v=""/>
    <s v=""/>
  </r>
  <r>
    <s v="Dinkel, Johann Christoph"/>
    <n v="5184"/>
    <s v="M"/>
    <s v="2377"/>
    <n v="2373"/>
    <x v="12"/>
    <s v="Crawford Co., OH"/>
    <s v="Nordamerika"/>
    <s v=""/>
    <s v=""/>
    <s v="T"/>
    <s v="T"/>
    <x v="0"/>
    <s v="Crawford County, OH"/>
    <s v="OH"/>
    <x v="1"/>
    <s v="Nordamerika"/>
    <x v="50"/>
    <s v="Johann Christoph"/>
    <n v="161"/>
    <s v="39033"/>
    <s v=""/>
  </r>
  <r>
    <s v="Steinhülber, Maria Elisabeth"/>
    <n v="5199"/>
    <s v="W"/>
    <s v="2377"/>
    <n v="0"/>
    <x v="72"/>
    <s v="Crawford Co., OH"/>
    <s v="Nordamerika"/>
    <s v=""/>
    <s v=""/>
    <s v="T"/>
    <s v="T"/>
    <x v="0"/>
    <s v="Crawford County, OH"/>
    <s v="OH"/>
    <x v="1"/>
    <s v="Nordamerika"/>
    <x v="171"/>
    <s v="Maria Elisabeth"/>
    <n v="162"/>
    <s v="39033"/>
    <s v=""/>
  </r>
  <r>
    <s v="Dinkel, Johann Christoph"/>
    <n v="5200"/>
    <s v="M"/>
    <s v="2384"/>
    <n v="2377"/>
    <x v="6"/>
    <s v="Crawford Co., OH"/>
    <s v="Nordamerika"/>
    <s v=""/>
    <s v=""/>
    <s v="T"/>
    <s v="T"/>
    <x v="0"/>
    <s v="Crawford County, OH"/>
    <s v="OH"/>
    <x v="1"/>
    <s v="Nordamerika"/>
    <x v="50"/>
    <s v="Johann Christoph"/>
    <n v="163"/>
    <s v="39033"/>
    <s v=""/>
  </r>
  <r>
    <s v="Dinkel, Joseph Friederich"/>
    <n v="5201"/>
    <s v="M"/>
    <s v="2385"/>
    <n v="2377"/>
    <x v="6"/>
    <s v="Crawford Co., OH"/>
    <s v="Nordamerika"/>
    <s v=""/>
    <s v=""/>
    <s v="T"/>
    <s v="T"/>
    <x v="0"/>
    <s v="Crawford County, OH"/>
    <s v="OH"/>
    <x v="1"/>
    <s v="Nordamerika"/>
    <x v="50"/>
    <s v="Joseph Friederich"/>
    <n v="164"/>
    <s v="39033"/>
    <s v=""/>
  </r>
  <r>
    <s v="Mollenkopf, Johann Georg"/>
    <n v="5218"/>
    <s v="M"/>
    <s v="2388"/>
    <n v="2374"/>
    <x v="6"/>
    <s v="Monclova Twp., Lucas Co., OH"/>
    <s v="Nordamerika"/>
    <s v=""/>
    <s v=""/>
    <s v="T"/>
    <s v="T"/>
    <x v="65"/>
    <s v="Lucas County, OH"/>
    <s v="OH"/>
    <x v="1"/>
    <s v="Nordamerika"/>
    <x v="51"/>
    <s v="Johann Georg"/>
    <n v="165"/>
    <s v="39095"/>
    <s v=""/>
  </r>
  <r>
    <s v="Mollenkopf, Philipp Michael"/>
    <n v="5219"/>
    <s v="M"/>
    <s v="2389"/>
    <n v="2374"/>
    <x v="6"/>
    <s v="Bucyrus, Crawford Co., OH"/>
    <s v="Nordamerika"/>
    <s v=""/>
    <s v="T"/>
    <s v="T"/>
    <s v="T"/>
    <x v="46"/>
    <s v="Crawford County, OH"/>
    <s v="OH"/>
    <x v="1"/>
    <s v="Nordamerika"/>
    <x v="51"/>
    <s v="Philipp Michael"/>
    <n v="166"/>
    <s v="39033"/>
    <s v="10030"/>
  </r>
  <r>
    <s v="Mollenkopf, Johann Jacob"/>
    <n v="5220"/>
    <s v="M"/>
    <s v="2390"/>
    <n v="2374"/>
    <x v="6"/>
    <s v="Maumee, Lucas Co., OH"/>
    <s v="Nordamerika"/>
    <s v=""/>
    <s v="T"/>
    <s v="T"/>
    <s v="T"/>
    <x v="66"/>
    <s v="Lucas County, OH"/>
    <s v="OH"/>
    <x v="1"/>
    <s v="Nordamerika"/>
    <x v="51"/>
    <s v="Johann Jacob"/>
    <n v="167"/>
    <s v="39095"/>
    <s v="48342"/>
  </r>
  <r>
    <s v="Heinlein, Juliana Dorothea"/>
    <n v="5225"/>
    <s v="W"/>
    <s v="2389"/>
    <n v="0"/>
    <x v="6"/>
    <s v="Crawford Co., OH"/>
    <s v="Nordamerika"/>
    <s v=""/>
    <s v=""/>
    <s v="T"/>
    <s v="T"/>
    <x v="0"/>
    <s v="Crawford County, OH"/>
    <s v="OH"/>
    <x v="1"/>
    <s v="Nordamerika"/>
    <x v="172"/>
    <s v="Juliana Dorothea"/>
    <n v="168"/>
    <s v="39033"/>
    <s v=""/>
  </r>
  <r>
    <s v="Mollenkopf, Catharina Dorothea"/>
    <n v="5226"/>
    <s v="W"/>
    <s v="2393"/>
    <n v="2389"/>
    <x v="6"/>
    <s v="Crawford Co., OH"/>
    <s v="Nordamerika"/>
    <s v=""/>
    <s v=""/>
    <s v="T"/>
    <s v="T"/>
    <x v="0"/>
    <s v="Crawford County, OH"/>
    <s v="OH"/>
    <x v="1"/>
    <s v="Nordamerika"/>
    <x v="51"/>
    <s v="Catharina Dorothea"/>
    <n v="169"/>
    <s v="39033"/>
    <s v=""/>
  </r>
  <r>
    <s v="Mollenkopf, Philipp Friedrich"/>
    <n v="5228"/>
    <s v="M"/>
    <s v="2394"/>
    <n v="2389"/>
    <x v="6"/>
    <s v="Crawford Co., OH"/>
    <s v="Nordamerika"/>
    <s v=""/>
    <s v=""/>
    <s v="T"/>
    <s v="T"/>
    <x v="0"/>
    <s v="Crawford County, OH"/>
    <s v="OH"/>
    <x v="1"/>
    <s v="Nordamerika"/>
    <x v="51"/>
    <s v="Philipp Friedrich"/>
    <n v="170"/>
    <s v="39033"/>
    <s v=""/>
  </r>
  <r>
    <s v="Mollenkopf, Johannes"/>
    <n v="5229"/>
    <s v="M"/>
    <s v="2395"/>
    <n v="2389"/>
    <x v="6"/>
    <s v="Crawford Co., OH"/>
    <s v="Nordamerika"/>
    <s v=""/>
    <s v=""/>
    <s v="T"/>
    <s v="T"/>
    <x v="0"/>
    <s v="Crawford County, OH"/>
    <s v="OH"/>
    <x v="1"/>
    <s v="Nordamerika"/>
    <x v="51"/>
    <s v="Johannes"/>
    <n v="171"/>
    <s v="39033"/>
    <s v=""/>
  </r>
  <r>
    <s v="Bek, Gottlob Ulrich"/>
    <n v="5242"/>
    <s v="M"/>
    <s v=""/>
    <n v="2391"/>
    <x v="6"/>
    <s v="New York"/>
    <s v=" Nordamerika"/>
    <s v="1"/>
    <s v=""/>
    <s v=""/>
    <s v="T"/>
    <x v="0"/>
    <s v="Unknown"/>
    <s v="NY"/>
    <x v="1"/>
    <s v="Nordamerika"/>
    <x v="55"/>
    <s v="Gottlob Ulrich"/>
    <n v="172"/>
    <s v=""/>
    <s v=""/>
  </r>
  <r>
    <s v="Mollenkopf, Maria Agnes"/>
    <n v="5246"/>
    <s v="W"/>
    <s v="1230"/>
    <n v="2396"/>
    <x v="6"/>
    <s v="Bucyrus, Crawford Co., OH"/>
    <s v="Nordamerika"/>
    <s v=""/>
    <s v="T"/>
    <s v="T"/>
    <s v="T"/>
    <x v="46"/>
    <s v="Crawford County, OH"/>
    <s v="OH"/>
    <x v="1"/>
    <s v="Nordamerika"/>
    <x v="51"/>
    <s v="Maria Agnes"/>
    <n v="173"/>
    <s v="39033"/>
    <s v="10030"/>
  </r>
  <r>
    <s v="Mollenkopf, Johann Georg"/>
    <n v="5247"/>
    <s v="M"/>
    <s v="2398"/>
    <n v="2396"/>
    <x v="6"/>
    <s v="Crawford Co., OH"/>
    <s v="Nordamerika"/>
    <s v=""/>
    <s v=""/>
    <s v="T"/>
    <s v="T"/>
    <x v="0"/>
    <s v="Crawford County, OH"/>
    <s v="OH"/>
    <x v="1"/>
    <s v="Nordamerika"/>
    <x v="51"/>
    <s v="Johann Georg"/>
    <n v="174"/>
    <s v="39033"/>
    <s v=""/>
  </r>
  <r>
    <s v="Mollenkopf, Johann Jacob"/>
    <n v="5249"/>
    <s v="M"/>
    <s v="2400"/>
    <n v="2396"/>
    <x v="6"/>
    <s v="Sulpher Springs, Crawford Co., OH"/>
    <s v="Nordamerika"/>
    <s v=""/>
    <s v=""/>
    <s v="T"/>
    <s v="T"/>
    <x v="67"/>
    <s v="Crawford County, OH"/>
    <s v="OH"/>
    <x v="1"/>
    <s v="Nordamerika"/>
    <x v="51"/>
    <s v="Johann Jacob"/>
    <n v="175"/>
    <s v="39033"/>
    <s v=""/>
  </r>
  <r>
    <s v="Störzer, Anna Maria"/>
    <n v="5251"/>
    <s v="W"/>
    <s v="2398"/>
    <n v="0"/>
    <x v="6"/>
    <s v="Crawford Co., OH"/>
    <s v="Nordamerika"/>
    <s v=""/>
    <s v=""/>
    <s v="T"/>
    <s v="T"/>
    <x v="0"/>
    <s v="Crawford County, OH"/>
    <s v="OH"/>
    <x v="1"/>
    <s v="Nordamerika"/>
    <x v="173"/>
    <s v="Anna Maria"/>
    <n v="176"/>
    <s v="39033"/>
    <s v=""/>
  </r>
  <r>
    <s v="Mollenkopf, Maria Ursula"/>
    <n v="5252"/>
    <s v="W"/>
    <s v="2401"/>
    <n v="2398"/>
    <x v="6"/>
    <s v="Crawford Co., OH"/>
    <s v="Nordamerika"/>
    <s v=""/>
    <s v=""/>
    <s v="T"/>
    <s v="T"/>
    <x v="0"/>
    <s v="Crawford County, OH"/>
    <s v="OH"/>
    <x v="1"/>
    <s v="Nordamerika"/>
    <x v="51"/>
    <s v="Maria Ursula"/>
    <n v="177"/>
    <s v="39033"/>
    <s v=""/>
  </r>
  <r>
    <s v="Mollenkopf, Louise Friederike"/>
    <n v="5253"/>
    <s v="W"/>
    <s v="2403"/>
    <n v="2398"/>
    <x v="6"/>
    <s v="Crawford Co., OH"/>
    <s v="Nordamerika"/>
    <s v=""/>
    <s v=""/>
    <s v="T"/>
    <s v="T"/>
    <x v="0"/>
    <s v="Crawford County, OH"/>
    <s v="OH"/>
    <x v="1"/>
    <s v="Nordamerika"/>
    <x v="51"/>
    <s v="Louise Friederike"/>
    <n v="178"/>
    <s v="39033"/>
    <s v=""/>
  </r>
  <r>
    <s v="Leuze, Philipp Franz"/>
    <n v="5258"/>
    <s v="M"/>
    <s v="1230"/>
    <n v="0"/>
    <x v="6"/>
    <s v="Bucyrus, Crawford Co., OH"/>
    <s v="Nordamerika"/>
    <s v=""/>
    <s v="T"/>
    <s v="T"/>
    <s v="T"/>
    <x v="46"/>
    <s v="Crawford County, OH"/>
    <s v="OH"/>
    <x v="1"/>
    <s v="Nordamerika"/>
    <x v="56"/>
    <s v="Philipp Franz"/>
    <n v="179"/>
    <s v="39033"/>
    <s v="10030"/>
  </r>
  <r>
    <s v="Leuze, Christina Friederika"/>
    <n v="5259"/>
    <s v="W"/>
    <s v="2404"/>
    <n v="1230"/>
    <x v="6"/>
    <s v="Todd Twp., Crawford Co., OH"/>
    <s v="Nordamerika"/>
    <s v=""/>
    <s v=""/>
    <s v="T"/>
    <s v="T"/>
    <x v="68"/>
    <s v="Crawford County, OH"/>
    <s v="OH"/>
    <x v="1"/>
    <s v="Nordamerika"/>
    <x v="56"/>
    <s v="Christina Friederika"/>
    <n v="180"/>
    <s v="39033"/>
    <s v=""/>
  </r>
  <r>
    <s v="Leuze, Maria Agnes"/>
    <n v="5260"/>
    <s v="W"/>
    <s v="2405"/>
    <n v="1230"/>
    <x v="6"/>
    <s v="Bucyrus, Crawford Co., OH"/>
    <s v="Nordamerika"/>
    <s v=""/>
    <s v="T"/>
    <s v="T"/>
    <s v="T"/>
    <x v="46"/>
    <s v="Crawford County, OH"/>
    <s v="OH"/>
    <x v="1"/>
    <s v="Nordamerika"/>
    <x v="56"/>
    <s v="Maria Agnes"/>
    <n v="181"/>
    <s v="39033"/>
    <s v="10030"/>
  </r>
  <r>
    <s v="Leuze, Anna Maria"/>
    <n v="5261"/>
    <s v="W"/>
    <s v="1268"/>
    <n v="1230"/>
    <x v="6"/>
    <s v="Spencer Twp., Lucas Co., OH"/>
    <s v="Nordamerika"/>
    <s v=""/>
    <s v=""/>
    <s v="T"/>
    <s v="T"/>
    <x v="42"/>
    <s v="Lucas County, OH"/>
    <s v="OH"/>
    <x v="1"/>
    <s v="Nordamerika"/>
    <x v="56"/>
    <s v="Anna Maria"/>
    <n v="182"/>
    <s v="39095"/>
    <s v=""/>
  </r>
  <r>
    <s v="Leuze, Philipp Franz"/>
    <n v="5263"/>
    <s v="M"/>
    <s v="2406"/>
    <n v="1230"/>
    <x v="6"/>
    <s v="Crawford Co., OH"/>
    <s v="Nordamerika"/>
    <s v=""/>
    <s v=""/>
    <s v="T"/>
    <s v="T"/>
    <x v="0"/>
    <s v="Crawford County, OH"/>
    <s v="OH"/>
    <x v="1"/>
    <s v="Nordamerika"/>
    <x v="56"/>
    <s v="Philipp Franz"/>
    <n v="183"/>
    <s v="39033"/>
    <s v=""/>
  </r>
  <r>
    <s v="Leuze, Maria Catharina"/>
    <n v="5264"/>
    <s v="W"/>
    <s v="1233"/>
    <n v="1230"/>
    <x v="6"/>
    <s v="Crawford Co., OH"/>
    <s v="Nordamerika"/>
    <s v=""/>
    <s v=""/>
    <s v="T"/>
    <s v="T"/>
    <x v="0"/>
    <s v="Crawford County, OH"/>
    <s v="OH"/>
    <x v="1"/>
    <s v="Nordamerika"/>
    <x v="56"/>
    <s v="Maria Catharina"/>
    <n v="184"/>
    <s v="39033"/>
    <s v=""/>
  </r>
  <r>
    <s v="Walter, Johann"/>
    <n v="5292"/>
    <s v="M"/>
    <s v="2117"/>
    <n v="0"/>
    <x v="73"/>
    <s v="New Orleans, Orleans Parish, LA"/>
    <s v="New Orleans, LA, Nordamerika"/>
    <s v=""/>
    <s v="T"/>
    <s v="T"/>
    <s v="T"/>
    <x v="50"/>
    <s v="Orleans Parish, LA"/>
    <s v="LA"/>
    <x v="1"/>
    <s v="Nordamerika"/>
    <x v="174"/>
    <s v="Johann"/>
    <n v="185"/>
    <s v="22071"/>
    <s v="55000"/>
  </r>
  <r>
    <s v="Schwarzkopf, Jacob"/>
    <n v="5418"/>
    <s v="M"/>
    <s v="2470"/>
    <n v="1304"/>
    <x v="1"/>
    <s v="Bucyrus, Crawford Co., OH"/>
    <s v="Nordamerika"/>
    <s v=""/>
    <s v="T"/>
    <s v="T"/>
    <s v="T"/>
    <x v="46"/>
    <s v="Crawford County, OH"/>
    <s v="OH"/>
    <x v="1"/>
    <s v="Nordamerika"/>
    <x v="3"/>
    <s v="Jacob"/>
    <n v="186"/>
    <s v="39033"/>
    <s v="10030"/>
  </r>
  <r>
    <s v="Krumm, Johann Georg"/>
    <n v="5547"/>
    <s v="M"/>
    <s v="2515"/>
    <n v="976"/>
    <x v="9"/>
    <s v="Mahoning Co., OH"/>
    <s v="Nordamerika"/>
    <s v=""/>
    <s v=""/>
    <s v="T"/>
    <s v="T"/>
    <x v="0"/>
    <s v="Mahoning County, OH"/>
    <s v="OH"/>
    <x v="1"/>
    <s v="Nordamerika"/>
    <x v="58"/>
    <s v="Johann Georg"/>
    <n v="187"/>
    <s v="39099"/>
    <s v=""/>
  </r>
  <r>
    <s v="Krumm, Johann Jacob"/>
    <n v="5555"/>
    <s v="M"/>
    <s v="2521"/>
    <n v="2515"/>
    <x v="9"/>
    <s v="Crawford Co., OH"/>
    <s v="Nordamerika"/>
    <s v=""/>
    <s v=""/>
    <s v="T"/>
    <s v="T"/>
    <x v="0"/>
    <s v="Crawford County, OH"/>
    <s v="OH"/>
    <x v="1"/>
    <s v="Nordamerika"/>
    <x v="58"/>
    <s v="Johann Jacob"/>
    <n v="188"/>
    <s v="39033"/>
    <s v=""/>
  </r>
  <r>
    <s v="Krumm, Christina Magdalina"/>
    <n v="5558"/>
    <s v="W"/>
    <s v="2524"/>
    <n v="2515"/>
    <x v="9"/>
    <s v="Crawford Co., OH"/>
    <s v="Nordamerika"/>
    <s v=""/>
    <s v=""/>
    <s v="T"/>
    <s v="T"/>
    <x v="0"/>
    <s v="Crawford County, OH"/>
    <s v="OH"/>
    <x v="1"/>
    <s v="Nordamerika"/>
    <x v="58"/>
    <s v="Christina Magdalina"/>
    <n v="189"/>
    <s v="39033"/>
    <s v=""/>
  </r>
  <r>
    <s v="Krumm, Ludwig"/>
    <n v="5562"/>
    <s v="M"/>
    <s v="2525"/>
    <n v="2515"/>
    <x v="9"/>
    <s v="Mahoning Co., OH"/>
    <s v="Nordamerika"/>
    <s v=""/>
    <s v=""/>
    <s v="T"/>
    <s v="T"/>
    <x v="0"/>
    <s v="Mahoning County, OH"/>
    <s v="OH"/>
    <x v="1"/>
    <s v="Nordamerika"/>
    <x v="58"/>
    <s v="Ludwig"/>
    <n v="190"/>
    <s v="39099"/>
    <s v=""/>
  </r>
  <r>
    <s v="Heisel, Johann Georg"/>
    <n v="5638"/>
    <s v="M"/>
    <s v=""/>
    <n v="2423"/>
    <x v="2"/>
    <s v="Pennsylvania"/>
    <s v=" Nordamerika"/>
    <s v="1"/>
    <s v=""/>
    <s v=""/>
    <s v="T"/>
    <x v="0"/>
    <s v="Unknown"/>
    <s v="PA"/>
    <x v="1"/>
    <s v="Nordamerika"/>
    <x v="124"/>
    <s v="Johann Georg"/>
    <n v="191"/>
    <s v=""/>
    <s v=""/>
  </r>
  <r>
    <s v="Kaiser, Anna Margarethe"/>
    <n v="5783"/>
    <s v="W"/>
    <s v=""/>
    <n v="2589"/>
    <x v="2"/>
    <s v="Philadelphia, PA"/>
    <s v=" Nordamerika"/>
    <s v="2"/>
    <s v="T"/>
    <s v="T"/>
    <s v="T"/>
    <x v="69"/>
    <s v="Philadelphia County, PA"/>
    <s v="PA"/>
    <x v="1"/>
    <s v="Nordamerika"/>
    <x v="19"/>
    <s v="Anna Margarethe"/>
    <n v="192"/>
    <s v="42101"/>
    <s v="60000"/>
  </r>
  <r>
    <s v="Kaiser, Maria Barbara"/>
    <n v="5784"/>
    <s v="W"/>
    <s v=""/>
    <n v="2589"/>
    <x v="2"/>
    <s v="Philadelphia, PA"/>
    <s v=" Nordamerika"/>
    <s v="2"/>
    <s v="T"/>
    <s v="T"/>
    <s v="T"/>
    <x v="69"/>
    <s v="Philadelphia County, PA"/>
    <s v="PA"/>
    <x v="1"/>
    <s v="Nordamerika"/>
    <x v="19"/>
    <s v="Maria Barbara"/>
    <n v="193"/>
    <s v="42101"/>
    <s v="60000"/>
  </r>
  <r>
    <s v="Walz, Johann Adam"/>
    <n v="5886"/>
    <s v="M"/>
    <s v="2615"/>
    <n v="42"/>
    <x v="3"/>
    <s v="Edon, Williams Co., OH"/>
    <s v="Nordamerika"/>
    <s v=""/>
    <s v="T"/>
    <s v="T"/>
    <s v="T"/>
    <x v="1"/>
    <s v="Williams County, OH"/>
    <s v="OH"/>
    <x v="1"/>
    <s v="Nordamerika"/>
    <x v="24"/>
    <s v="Johann Adam"/>
    <n v="194"/>
    <s v="39171"/>
    <s v="24640"/>
  </r>
  <r>
    <s v="Walz, Johann Jakob"/>
    <n v="5899"/>
    <s v="M"/>
    <s v="2616"/>
    <n v="42"/>
    <x v="3"/>
    <s v="Edon, Williams Co., OH"/>
    <s v="Nordamerika"/>
    <s v=""/>
    <s v="T"/>
    <s v="T"/>
    <s v="T"/>
    <x v="1"/>
    <s v="Williams County, OH"/>
    <s v="OH"/>
    <x v="1"/>
    <s v="Nordamerika"/>
    <x v="24"/>
    <s v="Johann Jakob"/>
    <n v="195"/>
    <s v="39171"/>
    <s v="24640"/>
  </r>
  <r>
    <s v="Walz, Johann Friedrich"/>
    <n v="5900"/>
    <s v="M"/>
    <s v="2617"/>
    <n v="42"/>
    <x v="3"/>
    <s v="Bryan, Williams Co., OH"/>
    <s v="Nordamerika"/>
    <s v=""/>
    <s v="T"/>
    <s v="T"/>
    <s v="T"/>
    <x v="34"/>
    <s v="Williams County, OH"/>
    <s v="OH"/>
    <x v="1"/>
    <s v="Nordamerika"/>
    <x v="24"/>
    <s v="Johann Friedrich"/>
    <n v="196"/>
    <s v="39171"/>
    <s v="09792"/>
  </r>
  <r>
    <s v="Majer, Jacob"/>
    <n v="5975"/>
    <s v="M"/>
    <s v="2646"/>
    <n v="2539"/>
    <x v="18"/>
    <s v="Cleghorn, Cherokee Co., IA"/>
    <s v="Nordamerika"/>
    <s v=""/>
    <s v="T"/>
    <s v="T"/>
    <s v="T"/>
    <x v="70"/>
    <s v="Cherokee County, IA"/>
    <s v="IA"/>
    <x v="1"/>
    <s v="Nordamerika"/>
    <x v="62"/>
    <s v="Jacob"/>
    <n v="197"/>
    <s v="19035"/>
    <s v="14115"/>
  </r>
  <r>
    <s v="Stoeck, Emelie Antonia"/>
    <n v="5976"/>
    <s v="W"/>
    <s v="2646"/>
    <n v="0"/>
    <x v="74"/>
    <s v="Marcus, Cherokee Co., IA"/>
    <s v="Nordamerika"/>
    <s v=""/>
    <s v="T"/>
    <s v="T"/>
    <s v="T"/>
    <x v="11"/>
    <s v="Cherokee County, IA"/>
    <s v="IA"/>
    <x v="1"/>
    <s v="Nordamerika"/>
    <x v="175"/>
    <s v="Emelie Antonia"/>
    <n v="198"/>
    <s v="19035"/>
    <s v="49350"/>
  </r>
  <r>
    <s v="Schäfer, Anna Maria"/>
    <n v="6266"/>
    <s v="W"/>
    <s v=""/>
    <n v="1875"/>
    <x v="18"/>
    <s v="Philadelphia, PA"/>
    <s v=" Nordamerika"/>
    <s v="2"/>
    <s v="T"/>
    <s v="T"/>
    <s v="T"/>
    <x v="69"/>
    <s v="Philadelphia County, PA"/>
    <s v="PA"/>
    <x v="1"/>
    <s v="Nordamerika"/>
    <x v="39"/>
    <s v="Anna Maria"/>
    <n v="199"/>
    <s v="42101"/>
    <s v="60000"/>
  </r>
  <r>
    <s v="Schäfer, Katharina"/>
    <n v="6267"/>
    <s v="W"/>
    <s v=""/>
    <n v="1875"/>
    <x v="18"/>
    <s v="Philadelphia"/>
    <s v=" Nordamerika"/>
    <s v="1"/>
    <s v="T"/>
    <s v="T"/>
    <s v="T"/>
    <x v="69"/>
    <s v="Philadelphia County, PA"/>
    <s v="PA"/>
    <x v="1"/>
    <s v="Nordamerika"/>
    <x v="39"/>
    <s v="Katharina"/>
    <n v="200"/>
    <s v="42101"/>
    <s v="60000"/>
  </r>
  <r>
    <s v="Riehle, Anna Maria"/>
    <n v="6280"/>
    <s v="W"/>
    <s v="2725"/>
    <n v="2718"/>
    <x v="0"/>
    <s v="Spokane, Spokane Co., WA"/>
    <s v="Nordamerika"/>
    <s v=""/>
    <s v="T"/>
    <s v="T"/>
    <s v="T"/>
    <x v="71"/>
    <s v="Spokane County, WA"/>
    <s v="WA"/>
    <x v="1"/>
    <s v="Nordamerika"/>
    <x v="1"/>
    <s v="Anna Maria"/>
    <n v="201"/>
    <s v="53063"/>
    <s v="67000"/>
  </r>
  <r>
    <s v="Riehle, Johann Georg"/>
    <n v="6281"/>
    <s v="M"/>
    <s v="2726"/>
    <n v="2718"/>
    <x v="0"/>
    <s v="Montebello, Los Angeles Co., CA"/>
    <s v="Nordamerika"/>
    <s v=""/>
    <s v="T"/>
    <s v="T"/>
    <s v="T"/>
    <x v="72"/>
    <s v="Los Angeles County, CA"/>
    <s v="CA"/>
    <x v="1"/>
    <s v="Nordamerika"/>
    <x v="1"/>
    <s v="Johann Georg"/>
    <n v="202"/>
    <s v="06037"/>
    <s v="48816"/>
  </r>
  <r>
    <s v="Decker, Conrad"/>
    <n v="6315"/>
    <s v="M"/>
    <s v="2741"/>
    <n v="2621"/>
    <x v="2"/>
    <s v="Florence Twp., Williams Co., OH"/>
    <s v="Nordamerika"/>
    <s v=""/>
    <s v=""/>
    <s v="T"/>
    <s v="T"/>
    <x v="2"/>
    <s v="Williams County, OH"/>
    <s v="OH"/>
    <x v="1"/>
    <s v="Nordamerika"/>
    <x v="64"/>
    <s v="Conrad"/>
    <n v="203"/>
    <s v="39171"/>
    <s v=""/>
  </r>
  <r>
    <s v="Zeeb, Anna Maria"/>
    <n v="6316"/>
    <s v="W"/>
    <s v="2741"/>
    <n v="2742"/>
    <x v="2"/>
    <s v="Florence Twp., Williams Co., OH"/>
    <s v="Nordamerika"/>
    <s v=""/>
    <s v=""/>
    <s v="T"/>
    <s v="T"/>
    <x v="2"/>
    <s v="Williams County, OH"/>
    <s v="OH"/>
    <x v="1"/>
    <s v="Nordamerika"/>
    <x v="96"/>
    <s v="Anna Maria"/>
    <n v="204"/>
    <s v="39171"/>
    <s v=""/>
  </r>
  <r>
    <s v="Decker, Katharina"/>
    <n v="6317"/>
    <s v="W"/>
    <s v="2743"/>
    <n v="2741"/>
    <x v="2"/>
    <s v="Florence Twp., Williams Co., OH"/>
    <s v="Nordamerika"/>
    <s v=""/>
    <s v=""/>
    <s v="T"/>
    <s v="T"/>
    <x v="2"/>
    <s v="Williams County, OH"/>
    <s v="OH"/>
    <x v="1"/>
    <s v="Nordamerika"/>
    <x v="64"/>
    <s v="Katharina"/>
    <n v="205"/>
    <s v="39171"/>
    <s v=""/>
  </r>
  <r>
    <s v="Decker, Anna Margarethe"/>
    <n v="6318"/>
    <s v="W"/>
    <s v="2744"/>
    <n v="2741"/>
    <x v="2"/>
    <s v="Florence Twp., Williams Co., OH"/>
    <s v="Nordamerika"/>
    <s v=""/>
    <s v=""/>
    <s v="T"/>
    <s v="T"/>
    <x v="2"/>
    <s v="Williams County, OH"/>
    <s v="OH"/>
    <x v="1"/>
    <s v="Nordamerika"/>
    <x v="64"/>
    <s v="Anna Margarethe"/>
    <n v="206"/>
    <s v="39171"/>
    <s v=""/>
  </r>
  <r>
    <s v="Decker, Veit"/>
    <n v="6319"/>
    <s v="M"/>
    <s v=""/>
    <n v="2741"/>
    <x v="2"/>
    <s v="Florence Twp., Williams Co., OH"/>
    <s v="Nordamerika"/>
    <s v=""/>
    <s v=""/>
    <s v="T"/>
    <s v="T"/>
    <x v="2"/>
    <s v="Williams County, OH"/>
    <s v="OH"/>
    <x v="1"/>
    <s v="Nordamerika"/>
    <x v="64"/>
    <s v="Veit"/>
    <n v="207"/>
    <s v="39171"/>
    <s v=""/>
  </r>
  <r>
    <s v="Decker, Maria Agnes"/>
    <n v="6320"/>
    <s v="W"/>
    <s v="2745"/>
    <n v="2741"/>
    <x v="2"/>
    <s v="Florence Twp., Williams Co., OH"/>
    <s v="Nordamerika"/>
    <s v=""/>
    <s v=""/>
    <s v="T"/>
    <s v="T"/>
    <x v="2"/>
    <s v="Williams County, OH"/>
    <s v="OH"/>
    <x v="1"/>
    <s v="Nordamerika"/>
    <x v="64"/>
    <s v="Maria Agnes"/>
    <n v="208"/>
    <s v="39171"/>
    <s v=""/>
  </r>
  <r>
    <s v="Decker, Anna Maria"/>
    <n v="6322"/>
    <s v="W"/>
    <s v=""/>
    <n v="2741"/>
    <x v="2"/>
    <s v="Florence Twp., Williams Co., OH"/>
    <s v="Nordamerika"/>
    <s v=""/>
    <s v=""/>
    <s v="T"/>
    <s v="T"/>
    <x v="2"/>
    <s v="Williams County, OH"/>
    <s v="OH"/>
    <x v="1"/>
    <s v="Nordamerika"/>
    <x v="64"/>
    <s v="Anna Maria"/>
    <n v="209"/>
    <s v="39171"/>
    <s v=""/>
  </r>
  <r>
    <s v="Decker, Rosina"/>
    <n v="6323"/>
    <s v="W"/>
    <s v="2746"/>
    <n v="2741"/>
    <x v="2"/>
    <s v="Florence Twp., Williams Co., OH"/>
    <s v="Nordamerika"/>
    <s v=""/>
    <s v=""/>
    <s v="T"/>
    <s v="T"/>
    <x v="2"/>
    <s v="Williams County, OH"/>
    <s v="OH"/>
    <x v="1"/>
    <s v="Nordamerika"/>
    <x v="64"/>
    <s v="Rosina"/>
    <n v="210"/>
    <s v="39171"/>
    <s v=""/>
  </r>
  <r>
    <s v="Zeeb, Johann Georg"/>
    <n v="6335"/>
    <s v="M"/>
    <s v=""/>
    <n v="2749"/>
    <x v="2"/>
    <s v="Philadelphia, PA"/>
    <s v=" Nordamerika"/>
    <s v="2"/>
    <s v="T"/>
    <s v="T"/>
    <s v="T"/>
    <x v="69"/>
    <s v="Philadelphia County, PA"/>
    <s v="PA"/>
    <x v="1"/>
    <s v="Nordamerika"/>
    <x v="96"/>
    <s v="Johann Georg"/>
    <n v="211"/>
    <s v="42101"/>
    <s v="60000"/>
  </r>
  <r>
    <s v="Zeeb, Anna Maria"/>
    <n v="6338"/>
    <s v="W"/>
    <s v="2751"/>
    <n v="2749"/>
    <x v="2"/>
    <s v="Philadelphia, PA"/>
    <s v=" Nordamerika"/>
    <s v="2"/>
    <s v="T"/>
    <s v="T"/>
    <s v="T"/>
    <x v="69"/>
    <s v="Philadelphia County, PA"/>
    <s v="PA"/>
    <x v="1"/>
    <s v="Nordamerika"/>
    <x v="96"/>
    <s v="Anna Maria"/>
    <n v="212"/>
    <s v="42101"/>
    <s v="60000"/>
  </r>
  <r>
    <s v="Rilling, Johann Jakob"/>
    <n v="6345"/>
    <s v="M"/>
    <s v="2753"/>
    <n v="0"/>
    <x v="13"/>
    <s v="San Antonio, Bexar Co., TX"/>
    <s v="Nordamerika"/>
    <s v=""/>
    <s v="T"/>
    <s v="T"/>
    <s v="T"/>
    <x v="73"/>
    <s v="Bexar County, TX"/>
    <s v="TX"/>
    <x v="1"/>
    <s v="Nordamerika"/>
    <x v="45"/>
    <s v="Johann Jakob"/>
    <n v="213"/>
    <s v="48029"/>
    <s v="65000"/>
  </r>
  <r>
    <s v="Weihing, Anna Maria"/>
    <n v="6346"/>
    <s v="W"/>
    <s v="2753"/>
    <n v="2755"/>
    <x v="13"/>
    <s v="San Antonio, Bexar Co., TX"/>
    <s v="Nordamerika"/>
    <s v=""/>
    <s v="T"/>
    <s v="T"/>
    <s v="T"/>
    <x v="73"/>
    <s v="Bexar County, TX"/>
    <s v="TX"/>
    <x v="1"/>
    <s v="Nordamerika"/>
    <x v="176"/>
    <s v="Anna Maria"/>
    <n v="214"/>
    <s v="48029"/>
    <s v="65000"/>
  </r>
  <r>
    <s v="Schäfer, Christina"/>
    <n v="6411"/>
    <s v="W"/>
    <s v=""/>
    <n v="1875"/>
    <x v="18"/>
    <s v="Philadelphia, PA"/>
    <s v=" Nordamerika"/>
    <s v="2"/>
    <s v="T"/>
    <s v="T"/>
    <s v="T"/>
    <x v="69"/>
    <s v="Philadelphia County, PA"/>
    <s v="PA"/>
    <x v="1"/>
    <s v="Nordamerika"/>
    <x v="39"/>
    <s v="Christina"/>
    <n v="215"/>
    <s v="42101"/>
    <s v="60000"/>
  </r>
  <r>
    <s v="Jung, Johann Martin"/>
    <n v="6453"/>
    <s v="M"/>
    <s v="2781"/>
    <n v="2779"/>
    <x v="2"/>
    <s v="Florence Twp., Williams Co., OH"/>
    <s v="Nordamerika"/>
    <s v=""/>
    <s v=""/>
    <s v="T"/>
    <s v="T"/>
    <x v="2"/>
    <s v="Williams County, OH"/>
    <s v="OH"/>
    <x v="1"/>
    <s v="Nordamerika"/>
    <x v="66"/>
    <s v="Johann Martin"/>
    <n v="216"/>
    <s v="39171"/>
    <s v=""/>
  </r>
  <r>
    <s v="Jung, Margaretha"/>
    <n v="6460"/>
    <s v="W"/>
    <s v="2782"/>
    <n v="2779"/>
    <x v="2"/>
    <s v="Florence Twp., Williams Co., OH"/>
    <s v="Nordamerika"/>
    <s v=""/>
    <s v=""/>
    <s v="T"/>
    <s v="T"/>
    <x v="2"/>
    <s v="Williams County, OH"/>
    <s v="OH"/>
    <x v="1"/>
    <s v="Nordamerika"/>
    <x v="66"/>
    <s v="Margaretha"/>
    <n v="217"/>
    <s v="39171"/>
    <s v=""/>
  </r>
  <r>
    <s v="Jung, Stephan"/>
    <n v="6462"/>
    <s v="M"/>
    <s v="2783"/>
    <n v="2779"/>
    <x v="2"/>
    <s v="Edon, Williams Co., OH"/>
    <s v="Nordamerika"/>
    <s v=""/>
    <s v="T"/>
    <s v="T"/>
    <s v="T"/>
    <x v="1"/>
    <s v="Williams County, OH"/>
    <s v="OH"/>
    <x v="1"/>
    <s v="Nordamerika"/>
    <x v="66"/>
    <s v="Stephan"/>
    <n v="218"/>
    <s v="39171"/>
    <s v="24640"/>
  </r>
  <r>
    <s v="Lutz, Jakob"/>
    <n v="6632"/>
    <s v="M"/>
    <s v="1234"/>
    <n v="1189"/>
    <x v="12"/>
    <s v="Chatfield Twp., Crawford Co., OH"/>
    <s v="Chatfield Twp., Crawford Co., OH, Nordamerika"/>
    <s v=""/>
    <s v="T"/>
    <s v="T"/>
    <s v="T"/>
    <x v="33"/>
    <s v="Crawford County, OH"/>
    <s v="OH"/>
    <x v="1"/>
    <s v="Nordamerika"/>
    <x v="167"/>
    <s v="Jakob"/>
    <n v="219"/>
    <s v="39033"/>
    <s v="13694"/>
  </r>
  <r>
    <s v="Reutlinger, Johann Georg"/>
    <n v="6663"/>
    <s v="M"/>
    <s v="2751"/>
    <n v="2805"/>
    <x v="2"/>
    <s v="Philadelphia, PA"/>
    <s v=" Nordamerika"/>
    <s v="2"/>
    <s v="T"/>
    <s v="T"/>
    <s v="T"/>
    <x v="69"/>
    <s v="Philadelphia County, PA"/>
    <s v="PA"/>
    <x v="1"/>
    <s v="Nordamerika"/>
    <x v="177"/>
    <s v="Johann Georg"/>
    <n v="220"/>
    <s v="42101"/>
    <s v="60000"/>
  </r>
  <r>
    <s v="Reutlinger, Johann Jacob"/>
    <n v="6664"/>
    <s v="M"/>
    <s v=""/>
    <n v="2751"/>
    <x v="2"/>
    <s v="Philadelphia, PA"/>
    <s v=" Nordamerika"/>
    <s v="2"/>
    <s v="T"/>
    <s v="T"/>
    <s v="T"/>
    <x v="69"/>
    <s v="Philadelphia County, PA"/>
    <s v="PA"/>
    <x v="1"/>
    <s v="Nordamerika"/>
    <x v="177"/>
    <s v="Johann Jacob"/>
    <n v="221"/>
    <s v="42101"/>
    <s v="60000"/>
  </r>
  <r>
    <s v="Reutlinger, Johann Georg"/>
    <n v="6665"/>
    <s v="M"/>
    <s v=""/>
    <n v="2751"/>
    <x v="2"/>
    <s v="Philadelphia, PA"/>
    <s v=" Nordamerika"/>
    <s v="2"/>
    <s v="T"/>
    <s v="T"/>
    <s v="T"/>
    <x v="69"/>
    <s v="Philadelphia County, PA"/>
    <s v="PA"/>
    <x v="1"/>
    <s v="Nordamerika"/>
    <x v="177"/>
    <s v="Johann Georg"/>
    <n v="222"/>
    <s v="42101"/>
    <s v="60000"/>
  </r>
  <r>
    <s v="Reutlinger, Johann"/>
    <n v="6666"/>
    <s v="M"/>
    <s v=""/>
    <n v="2751"/>
    <x v="2"/>
    <s v="Philadelphia, PA"/>
    <s v=" Nordamerika"/>
    <s v="2"/>
    <s v="T"/>
    <s v="T"/>
    <s v="T"/>
    <x v="69"/>
    <s v="Philadelphia County, PA"/>
    <s v="PA"/>
    <x v="1"/>
    <s v="Nordamerika"/>
    <x v="177"/>
    <s v="Johann"/>
    <n v="223"/>
    <s v="42101"/>
    <s v="60000"/>
  </r>
  <r>
    <s v="Reutlinger, Anna Maria"/>
    <n v="6667"/>
    <s v="W"/>
    <s v=""/>
    <n v="2751"/>
    <x v="2"/>
    <s v="Philadelphia, PA"/>
    <s v=" Nordamerika"/>
    <s v="2"/>
    <s v="T"/>
    <s v="T"/>
    <s v="T"/>
    <x v="69"/>
    <s v="Philadelphia County, PA"/>
    <s v="PA"/>
    <x v="1"/>
    <s v="Nordamerika"/>
    <x v="177"/>
    <s v="Anna Maria"/>
    <n v="224"/>
    <s v="42101"/>
    <s v="60000"/>
  </r>
  <r>
    <s v="Reutlinger, Anna Katharina"/>
    <n v="6668"/>
    <s v="W"/>
    <s v=""/>
    <n v="2751"/>
    <x v="2"/>
    <s v="Philadelphia, PA"/>
    <s v=" Nordamerika"/>
    <s v="2"/>
    <s v="T"/>
    <s v="T"/>
    <s v="T"/>
    <x v="69"/>
    <s v="Philadelphia County, PA"/>
    <s v="PA"/>
    <x v="1"/>
    <s v="Nordamerika"/>
    <x v="177"/>
    <s v="Anna Katharina"/>
    <n v="225"/>
    <s v="42101"/>
    <s v="60000"/>
  </r>
  <r>
    <s v="Kern, Barbara"/>
    <n v="6708"/>
    <s v="W"/>
    <s v="2760"/>
    <n v="0"/>
    <x v="13"/>
    <s v="Chicago, Cook Co., IL"/>
    <s v="Nordamerika"/>
    <s v=""/>
    <s v="T"/>
    <s v="T"/>
    <s v="T"/>
    <x v="74"/>
    <s v="Cook County, IL"/>
    <s v="IL"/>
    <x v="1"/>
    <s v="Nordamerika"/>
    <x v="20"/>
    <s v="Barbara"/>
    <n v="226"/>
    <s v="17031"/>
    <s v="14000"/>
  </r>
  <r>
    <s v="Weihing, Johann Georg"/>
    <n v="6709"/>
    <s v="M"/>
    <s v=""/>
    <n v="2760"/>
    <x v="13"/>
    <s v="Naperville, DuPage Co., IL"/>
    <s v="Nordamerika"/>
    <s v=""/>
    <s v="T"/>
    <s v="T"/>
    <s v="T"/>
    <x v="75"/>
    <s v="DuPage County, IL"/>
    <s v="IL"/>
    <x v="1"/>
    <s v="Nordamerika"/>
    <x v="176"/>
    <s v="Johann Georg"/>
    <n v="227"/>
    <s v="17043"/>
    <s v="51622"/>
  </r>
  <r>
    <s v="Weihing, Katharina"/>
    <n v="6710"/>
    <s v="W"/>
    <s v=""/>
    <n v="2760"/>
    <x v="13"/>
    <s v="New York, New York Co., NY"/>
    <s v="Nordamerika"/>
    <s v=""/>
    <s v="T"/>
    <s v="T"/>
    <s v="T"/>
    <x v="40"/>
    <s v="New York County, NY"/>
    <s v="NY"/>
    <x v="1"/>
    <s v="Nordamerika"/>
    <x v="176"/>
    <s v="Katharina"/>
    <n v="228"/>
    <s v="36061"/>
    <s v="51000"/>
  </r>
  <r>
    <s v="Weihing, Maria Barbara"/>
    <n v="6711"/>
    <s v="W"/>
    <s v="2844"/>
    <n v="2760"/>
    <x v="13"/>
    <s v="Milwaukee, Milwaukee Co., WI"/>
    <s v="Nordamerika"/>
    <s v=""/>
    <s v="T"/>
    <s v="T"/>
    <s v="T"/>
    <x v="76"/>
    <s v="Milwaukee County, WI"/>
    <s v="WI"/>
    <x v="1"/>
    <s v="Nordamerika"/>
    <x v="176"/>
    <s v="Maria Barbara"/>
    <n v="229"/>
    <s v="55079"/>
    <s v="53000"/>
  </r>
  <r>
    <s v="Weihing, Anna Maria"/>
    <n v="6712"/>
    <s v="W"/>
    <s v="2845"/>
    <n v="2760"/>
    <x v="13"/>
    <s v="Chicago, Cook Co., IL"/>
    <s v="Nordamerika"/>
    <s v=""/>
    <s v="T"/>
    <s v="T"/>
    <s v="T"/>
    <x v="74"/>
    <s v="Cook County, IL"/>
    <s v="IL"/>
    <x v="1"/>
    <s v="Nordamerika"/>
    <x v="176"/>
    <s v="Anna Maria"/>
    <n v="230"/>
    <s v="17031"/>
    <s v="14000"/>
  </r>
  <r>
    <s v="Lutz, Anna Maria"/>
    <n v="6747"/>
    <s v="W"/>
    <s v="2521"/>
    <n v="0"/>
    <x v="49"/>
    <s v="Crawford Co., OH"/>
    <s v="Nordamerika"/>
    <s v=""/>
    <s v=""/>
    <s v="T"/>
    <s v="T"/>
    <x v="0"/>
    <s v="Crawford County, OH"/>
    <s v="OH"/>
    <x v="1"/>
    <s v="Nordamerika"/>
    <x v="167"/>
    <s v="Anna Maria"/>
    <n v="231"/>
    <s v="39033"/>
    <s v=""/>
  </r>
  <r>
    <s v="Raiser, Johann Georg"/>
    <n v="6933"/>
    <s v="M"/>
    <s v="2895"/>
    <n v="1169"/>
    <x v="1"/>
    <s v="Crawford Co., OH"/>
    <s v="Nordamerika"/>
    <s v=""/>
    <s v=""/>
    <s v="T"/>
    <s v="T"/>
    <x v="0"/>
    <s v="Crawford County, OH"/>
    <s v="OH"/>
    <x v="1"/>
    <s v="Nordamerika"/>
    <x v="9"/>
    <s v="Johann Georg"/>
    <n v="232"/>
    <s v="39033"/>
    <s v=""/>
  </r>
  <r>
    <s v="Fauser, Johann Georg"/>
    <n v="6987"/>
    <s v="M"/>
    <s v="2524"/>
    <n v="975"/>
    <x v="3"/>
    <s v="Crawford Co., OH"/>
    <s v="Nordamerika"/>
    <s v=""/>
    <s v=""/>
    <s v="T"/>
    <s v="T"/>
    <x v="0"/>
    <s v="Crawford County, OH"/>
    <s v="OH"/>
    <x v="1"/>
    <s v="Nordamerika"/>
    <x v="86"/>
    <s v="Johann Georg"/>
    <n v="233"/>
    <s v="39033"/>
    <s v=""/>
  </r>
  <r>
    <s v="Fauser, Katherina Regina"/>
    <n v="6988"/>
    <s v="W"/>
    <s v="1310"/>
    <n v="975"/>
    <x v="3"/>
    <s v="Crawford Co., OH"/>
    <s v="Nordamerika"/>
    <s v=""/>
    <s v=""/>
    <s v="T"/>
    <s v="T"/>
    <x v="0"/>
    <s v="Crawford County, OH"/>
    <s v="OH"/>
    <x v="1"/>
    <s v="Nordamerika"/>
    <x v="86"/>
    <s v="Katherina Regina"/>
    <n v="234"/>
    <s v="39033"/>
    <s v=""/>
  </r>
  <r>
    <s v="Schettler, Johann Georg"/>
    <n v="7141"/>
    <s v="M"/>
    <s v="2961"/>
    <n v="908"/>
    <x v="1"/>
    <s v="West Unity, Williams Co., OH"/>
    <s v="Nordamerika"/>
    <s v=""/>
    <s v="T"/>
    <s v="T"/>
    <s v="T"/>
    <x v="32"/>
    <s v="Williams County, OH"/>
    <s v="OH"/>
    <x v="1"/>
    <s v="Nordamerika"/>
    <x v="11"/>
    <s v="Johann Georg"/>
    <n v="235"/>
    <s v="39171"/>
    <s v="84308"/>
  </r>
  <r>
    <s v="Schettler, Johannes"/>
    <n v="7143"/>
    <s v="M"/>
    <s v="2963"/>
    <n v="908"/>
    <x v="1"/>
    <s v="Washtenaw Co., MI"/>
    <s v="Nordamerika"/>
    <s v=""/>
    <s v=""/>
    <s v="T"/>
    <s v="T"/>
    <x v="0"/>
    <s v="Washtenaw County, MI"/>
    <s v="MI"/>
    <x v="1"/>
    <s v="Nordamerika"/>
    <x v="11"/>
    <s v="Johannes"/>
    <n v="236"/>
    <s v="26161"/>
    <s v=""/>
  </r>
  <r>
    <s v="Schettler, Johann Jacob"/>
    <n v="7144"/>
    <s v="M"/>
    <s v="2964"/>
    <n v="908"/>
    <x v="1"/>
    <s v="Erie Co., OH"/>
    <s v="Nordamerika"/>
    <s v=""/>
    <s v=""/>
    <s v="T"/>
    <s v="T"/>
    <x v="0"/>
    <s v="Erie County, OH"/>
    <s v="OH"/>
    <x v="1"/>
    <s v="Nordamerika"/>
    <x v="11"/>
    <s v="Johann Jacob"/>
    <n v="237"/>
    <s v="39043"/>
    <s v=""/>
  </r>
  <r>
    <s v="Schettler, Anna Maria"/>
    <n v="7146"/>
    <s v="W"/>
    <s v="759"/>
    <n v="909"/>
    <x v="1"/>
    <s v="West Unity, Williams Co., OH"/>
    <s v="Nordamerika"/>
    <s v=""/>
    <s v="T"/>
    <s v="T"/>
    <s v="T"/>
    <x v="32"/>
    <s v="Williams County, OH"/>
    <s v="OH"/>
    <x v="1"/>
    <s v="Nordamerika"/>
    <x v="11"/>
    <s v="Anna Maria"/>
    <n v="238"/>
    <s v="39171"/>
    <s v="84308"/>
  </r>
  <r>
    <s v="Schettler, Anna"/>
    <n v="7149"/>
    <s v="W"/>
    <s v="2966"/>
    <n v="909"/>
    <x v="1"/>
    <s v="Sandusky City, Erie Co., OH"/>
    <s v="Nordamerika"/>
    <s v=""/>
    <s v="T"/>
    <s v="T"/>
    <s v="T"/>
    <x v="77"/>
    <s v="Erie County, OH"/>
    <s v="OH"/>
    <x v="1"/>
    <s v="Nordamerika"/>
    <x v="11"/>
    <s v="Anna"/>
    <n v="239"/>
    <s v="39043"/>
    <s v="70380"/>
  </r>
  <r>
    <s v="Rauscher, Johann Daniel"/>
    <n v="7215"/>
    <s v="M"/>
    <s v="2989"/>
    <n v="566"/>
    <x v="0"/>
    <s v="IN"/>
    <s v="Nordamerika"/>
    <s v=""/>
    <s v=""/>
    <s v=""/>
    <s v="T"/>
    <x v="0"/>
    <s v="Unknown"/>
    <s v="IN"/>
    <x v="1"/>
    <s v="Nordamerika"/>
    <x v="18"/>
    <s v="Johann Daniel"/>
    <n v="240"/>
    <s v=""/>
    <s v=""/>
  </r>
  <r>
    <s v="Henes, Christina"/>
    <n v="7264"/>
    <s v="W"/>
    <s v="3002"/>
    <n v="53"/>
    <x v="3"/>
    <s v="Syracus, IN"/>
    <s v="Nordamerika"/>
    <s v=""/>
    <s v="T"/>
    <s v="T"/>
    <s v="T"/>
    <x v="78"/>
    <s v="Kosciusko County, IN"/>
    <s v="IN"/>
    <x v="1"/>
    <s v="Nordamerika"/>
    <x v="15"/>
    <s v="Christina"/>
    <n v="241"/>
    <s v="18085"/>
    <s v="74744"/>
  </r>
  <r>
    <s v="Ebinger, Johann Martin"/>
    <n v="7295"/>
    <s v="M"/>
    <s v=""/>
    <n v="844"/>
    <x v="3"/>
    <s v="Ohio"/>
    <s v=" Nordamerika"/>
    <s v="1"/>
    <s v=""/>
    <s v=""/>
    <s v="T"/>
    <x v="0"/>
    <s v="Unknown"/>
    <s v="OH"/>
    <x v="1"/>
    <s v="Nordamerika"/>
    <x v="178"/>
    <s v="Johann Martin"/>
    <n v="242"/>
    <s v=""/>
    <s v=""/>
  </r>
  <r>
    <s v="Ebinger, Christoph"/>
    <n v="7296"/>
    <s v="M"/>
    <s v=""/>
    <n v="844"/>
    <x v="3"/>
    <s v="Williams Co., OH"/>
    <s v="Ohio, Nordamerika"/>
    <s v=""/>
    <s v=""/>
    <s v="T"/>
    <s v="T"/>
    <x v="0"/>
    <s v="Williams County, OH"/>
    <s v="OH"/>
    <x v="1"/>
    <s v="Nordamerika"/>
    <x v="178"/>
    <s v="Christoph"/>
    <n v="243"/>
    <s v="39171"/>
    <s v=""/>
  </r>
  <r>
    <s v="Ebinger, Christine"/>
    <n v="7297"/>
    <s v="W"/>
    <s v=""/>
    <n v="844"/>
    <x v="3"/>
    <s v="Williams Co., OH"/>
    <s v="Nordamerika"/>
    <s v=""/>
    <s v=""/>
    <s v="T"/>
    <s v="T"/>
    <x v="0"/>
    <s v="Williams County, OH"/>
    <s v="OH"/>
    <x v="1"/>
    <s v="Nordamerika"/>
    <x v="178"/>
    <s v="Christine"/>
    <n v="244"/>
    <s v="39171"/>
    <s v=""/>
  </r>
  <r>
    <s v="Walz, Johann Georg"/>
    <n v="7332"/>
    <s v="M"/>
    <s v="3024"/>
    <n v="74"/>
    <x v="3"/>
    <s v="Winfield, Cowley Co., KS"/>
    <s v="Nordamerika"/>
    <s v=""/>
    <s v="T"/>
    <s v="T"/>
    <s v="T"/>
    <x v="79"/>
    <s v="Cowley County, KS"/>
    <s v="KS"/>
    <x v="1"/>
    <s v="Nordamerika"/>
    <x v="24"/>
    <s v="Johann Georg"/>
    <n v="245"/>
    <s v="20035"/>
    <s v="79950"/>
  </r>
  <r>
    <s v="Kuttler, Sigmund"/>
    <n v="7371"/>
    <s v="M"/>
    <s v="3033"/>
    <n v="2904"/>
    <x v="1"/>
    <s v="Hartford City, Blackford Co., IN"/>
    <s v="Nordamerika"/>
    <s v=""/>
    <s v="T"/>
    <s v="T"/>
    <s v="T"/>
    <x v="30"/>
    <s v="Blackford County, IN"/>
    <s v="IN"/>
    <x v="1"/>
    <s v="Nordamerika"/>
    <x v="38"/>
    <s v="Sigmund"/>
    <n v="246"/>
    <s v="18009"/>
    <s v="32242"/>
  </r>
  <r>
    <s v="Grauer, Friedrich"/>
    <n v="7503"/>
    <s v="M"/>
    <s v="3063"/>
    <n v="2017"/>
    <x v="3"/>
    <s v="Tilden Twp, Cherokee Co., IA"/>
    <s v="Iowa, Nordamerika"/>
    <s v=""/>
    <s v=""/>
    <s v="T"/>
    <s v="T"/>
    <x v="80"/>
    <s v="Cherokee County, IA"/>
    <s v="IA"/>
    <x v="1"/>
    <s v="Nordamerika"/>
    <x v="2"/>
    <s v="Friedrich"/>
    <n v="247"/>
    <s v="19035"/>
    <s v=""/>
  </r>
  <r>
    <s v="Grauer, Johann Georg"/>
    <n v="7569"/>
    <s v="M"/>
    <s v="3091"/>
    <n v="2017"/>
    <x v="3"/>
    <s v="Iowa"/>
    <s v=" Nordamerika"/>
    <s v="1"/>
    <s v=""/>
    <s v=""/>
    <s v="T"/>
    <x v="0"/>
    <s v="Unknown"/>
    <s v="IA"/>
    <x v="1"/>
    <s v="Nordamerika"/>
    <x v="2"/>
    <s v="Johann Georg"/>
    <n v="248"/>
    <s v=""/>
    <s v=""/>
  </r>
  <r>
    <s v="Grauer, Johann Georg"/>
    <n v="7602"/>
    <s v="M"/>
    <s v=""/>
    <n v="1769"/>
    <x v="1"/>
    <s v="Xenia, OH"/>
    <s v=" Nordamerika"/>
    <s v="2"/>
    <s v="T"/>
    <s v="T"/>
    <s v="T"/>
    <x v="81"/>
    <s v="Greene County, OH"/>
    <s v="OH"/>
    <x v="1"/>
    <s v="Nordamerika"/>
    <x v="2"/>
    <s v="Johann Georg"/>
    <n v="249"/>
    <s v="39057"/>
    <s v="86772"/>
  </r>
  <r>
    <s v="Grauer, Sigmund"/>
    <n v="7608"/>
    <s v="M"/>
    <s v=""/>
    <n v="1769"/>
    <x v="1"/>
    <s v="Springfield, OH"/>
    <s v=" Nordamerika"/>
    <s v="2"/>
    <s v="T"/>
    <s v="T"/>
    <s v="T"/>
    <x v="5"/>
    <s v="Clark County, OH"/>
    <s v="OH"/>
    <x v="1"/>
    <s v="Nordamerika"/>
    <x v="2"/>
    <s v="Sigmund"/>
    <n v="250"/>
    <s v="39023"/>
    <s v="74118"/>
  </r>
  <r>
    <s v="Gölz, Johann Georg"/>
    <n v="7662"/>
    <s v="M"/>
    <s v="3120"/>
    <n v="2960"/>
    <x v="1"/>
    <s v="Pittsburgh, PA"/>
    <s v=" Nordamerika"/>
    <s v="2"/>
    <s v="T"/>
    <s v="T"/>
    <s v="T"/>
    <x v="43"/>
    <s v="Allegheny County, PA"/>
    <s v="PA"/>
    <x v="1"/>
    <s v="Nordamerika"/>
    <x v="179"/>
    <s v="Johann Georg"/>
    <n v="251"/>
    <s v="42003"/>
    <s v="61000"/>
  </r>
  <r>
    <s v="Gölz, Katharina"/>
    <n v="7663"/>
    <s v="W"/>
    <s v="3121"/>
    <n v="2960"/>
    <x v="1"/>
    <s v="PA"/>
    <s v="Nordamerika"/>
    <s v=""/>
    <s v=""/>
    <s v=""/>
    <s v="T"/>
    <x v="0"/>
    <s v="Unknown"/>
    <s v="PA"/>
    <x v="1"/>
    <s v="Nordamerika"/>
    <x v="179"/>
    <s v="Katharina"/>
    <n v="252"/>
    <s v=""/>
    <s v=""/>
  </r>
  <r>
    <s v="Wandel, Wilhelm"/>
    <n v="7672"/>
    <s v="M"/>
    <s v="3121"/>
    <n v="2737"/>
    <x v="2"/>
    <s v="West Salem, Wayne Co., OH"/>
    <s v="Nordamerika"/>
    <s v=""/>
    <s v="T"/>
    <s v="T"/>
    <s v="T"/>
    <x v="82"/>
    <s v="Wayne County, OH"/>
    <s v="OH"/>
    <x v="1"/>
    <s v="Nordamerika"/>
    <x v="17"/>
    <s v="Wilhelm"/>
    <n v="253"/>
    <s v="39169"/>
    <s v="84196"/>
  </r>
  <r>
    <s v="Schäfer, Ernst Friedrich"/>
    <n v="7698"/>
    <s v="M"/>
    <s v=""/>
    <n v="1207"/>
    <x v="1"/>
    <s v="Buffalo, NY"/>
    <s v=" Nordamerika"/>
    <s v="2"/>
    <s v="T"/>
    <s v="T"/>
    <s v="T"/>
    <x v="8"/>
    <s v="Erie County, NY"/>
    <s v="NY"/>
    <x v="1"/>
    <s v="Nordamerika"/>
    <x v="39"/>
    <s v="Ernst Friedrich"/>
    <n v="254"/>
    <s v="36029"/>
    <s v="11000"/>
  </r>
  <r>
    <s v="Schall, Johann Georg"/>
    <n v="7706"/>
    <s v="M"/>
    <s v="1237"/>
    <n v="3034"/>
    <x v="1"/>
    <s v="Defiance Co., OH"/>
    <s v="Nordamerika"/>
    <s v=""/>
    <s v=""/>
    <s v="T"/>
    <s v="T"/>
    <x v="0"/>
    <s v="Defiance County, OH"/>
    <s v="OH"/>
    <x v="1"/>
    <s v="Nordamerika"/>
    <x v="76"/>
    <s v="Johann Georg"/>
    <n v="255"/>
    <s v="39039"/>
    <s v=""/>
  </r>
  <r>
    <s v="Schall, Katharina"/>
    <n v="7707"/>
    <s v="W"/>
    <s v="1237"/>
    <n v="3128"/>
    <x v="1"/>
    <s v="Defiance Co., OH"/>
    <s v="Nordamerika"/>
    <s v=""/>
    <s v=""/>
    <s v="T"/>
    <s v="T"/>
    <x v="0"/>
    <s v="Defiance County, OH"/>
    <s v="OH"/>
    <x v="1"/>
    <s v="Nordamerika"/>
    <x v="76"/>
    <s v="Katharina"/>
    <n v="256"/>
    <s v="39039"/>
    <s v=""/>
  </r>
  <r>
    <s v="Schall, Johann Heinrich"/>
    <n v="7714"/>
    <s v="M"/>
    <s v="3131"/>
    <n v="3128"/>
    <x v="1"/>
    <s v="Henry Co., OH"/>
    <s v="Nordamerika"/>
    <s v=""/>
    <s v=""/>
    <s v="T"/>
    <s v="T"/>
    <x v="0"/>
    <s v="Henry County, OH"/>
    <s v="OH"/>
    <x v="1"/>
    <s v="Nordamerika"/>
    <x v="76"/>
    <s v="Johann Heinrich"/>
    <n v="257"/>
    <s v="39069"/>
    <s v=""/>
  </r>
  <r>
    <s v="Welker, Heinrich Gottlieb"/>
    <n v="7741"/>
    <s v="M"/>
    <s v=""/>
    <n v="3137"/>
    <x v="1"/>
    <s v="Baltimore"/>
    <s v=" MD Nordamerika"/>
    <s v="1"/>
    <s v=""/>
    <s v="T"/>
    <s v="T"/>
    <x v="83"/>
    <s v="Baltimore County, MD"/>
    <s v="MD"/>
    <x v="1"/>
    <s v="Nordamerika"/>
    <x v="80"/>
    <s v="Heinrich Gottlieb"/>
    <n v="258"/>
    <s v="24005"/>
    <s v=""/>
  </r>
  <r>
    <s v="Kern, Jakob"/>
    <n v="7782"/>
    <s v="M"/>
    <s v="3002"/>
    <n v="0"/>
    <x v="10"/>
    <s v="Syracus, IN"/>
    <s v="Nordamerika"/>
    <s v=""/>
    <s v="T"/>
    <s v="T"/>
    <s v="T"/>
    <x v="78"/>
    <s v="Kosciusko County, IN"/>
    <s v="IN"/>
    <x v="1"/>
    <s v="Nordamerika"/>
    <x v="20"/>
    <s v="Jakob"/>
    <n v="259"/>
    <s v="18085"/>
    <s v="74744"/>
  </r>
  <r>
    <s v="Kautt, Anna Maria"/>
    <n v="7814"/>
    <s v="W"/>
    <s v="3120"/>
    <n v="2010"/>
    <x v="7"/>
    <s v="Pittsburgh, PA"/>
    <s v=" Nordamerika"/>
    <s v="2"/>
    <s v="T"/>
    <s v="T"/>
    <s v="T"/>
    <x v="43"/>
    <s v="Allegheny County, PA"/>
    <s v="PA"/>
    <x v="1"/>
    <s v="Nordamerika"/>
    <x v="35"/>
    <s v="Anna Maria"/>
    <n v="260"/>
    <s v="42003"/>
    <s v="61000"/>
  </r>
  <r>
    <s v="Gölz, Jakob"/>
    <n v="7815"/>
    <s v="M"/>
    <s v=""/>
    <n v="3120"/>
    <x v="7"/>
    <s v="Pittsburgh, PA"/>
    <s v=" Nordamerika"/>
    <s v="2"/>
    <s v="T"/>
    <s v="T"/>
    <s v="T"/>
    <x v="43"/>
    <s v="Allegheny County, PA"/>
    <s v="PA"/>
    <x v="1"/>
    <s v="Nordamerika"/>
    <x v="179"/>
    <s v="Jakob"/>
    <n v="261"/>
    <s v="42003"/>
    <s v="61000"/>
  </r>
  <r>
    <s v="Gölz, Johannes"/>
    <n v="7816"/>
    <s v="M"/>
    <s v=""/>
    <n v="3120"/>
    <x v="1"/>
    <s v="Pittsburgh, PA"/>
    <s v=" Nordamerika"/>
    <s v="2"/>
    <s v="T"/>
    <s v="T"/>
    <s v="T"/>
    <x v="43"/>
    <s v="Allegheny County, PA"/>
    <s v="PA"/>
    <x v="1"/>
    <s v="Nordamerika"/>
    <x v="179"/>
    <s v="Johannes"/>
    <n v="262"/>
    <s v="42003"/>
    <s v="61000"/>
  </r>
  <r>
    <s v="Bauer, Augustin"/>
    <n v="7876"/>
    <s v="M"/>
    <s v="3159"/>
    <n v="861"/>
    <x v="75"/>
    <s v="Mansfield, Richland Co., OH"/>
    <s v="Mansfield, OH, Nordamerika"/>
    <s v=""/>
    <s v="T"/>
    <s v="T"/>
    <s v="T"/>
    <x v="31"/>
    <s v="Richland County, OH"/>
    <s v="OH"/>
    <x v="1"/>
    <s v="Nordamerika"/>
    <x v="6"/>
    <s v="Augustin"/>
    <n v="263"/>
    <s v="39139"/>
    <s v="47138"/>
  </r>
  <r>
    <s v="Kemmler, Jakob"/>
    <n v="7904"/>
    <s v="M"/>
    <s v="3178"/>
    <n v="2006"/>
    <x v="9"/>
    <s v="East Mauck Chunck, Carbon Co., PA"/>
    <s v="Nordamerika"/>
    <s v=""/>
    <s v=""/>
    <s v="T"/>
    <s v="T"/>
    <x v="84"/>
    <s v="Carbon County, PA"/>
    <s v="PA"/>
    <x v="1"/>
    <s v="Nordamerika"/>
    <x v="8"/>
    <s v="Jakob"/>
    <n v="264"/>
    <s v="42025"/>
    <s v=""/>
  </r>
  <r>
    <s v="Kemmler, Anna Maria"/>
    <n v="7919"/>
    <s v="W"/>
    <s v="3186"/>
    <n v="2517"/>
    <x v="9"/>
    <s v="Westfield Twp., Morrow Co., OH"/>
    <s v="Nordamerika"/>
    <s v=""/>
    <s v=""/>
    <s v="T"/>
    <s v="T"/>
    <x v="85"/>
    <s v="Morrow County, OH"/>
    <s v="OH"/>
    <x v="1"/>
    <s v="Nordamerika"/>
    <x v="8"/>
    <s v="Anna Maria"/>
    <n v="265"/>
    <s v="39117"/>
    <s v=""/>
  </r>
  <r>
    <s v="Hack, Johann Georg"/>
    <n v="7928"/>
    <s v="M"/>
    <s v="3194"/>
    <n v="3186"/>
    <x v="9"/>
    <s v="Westfield Twp., Morrow Co., OH"/>
    <s v="Nordamerika"/>
    <s v=""/>
    <s v=""/>
    <s v="T"/>
    <s v="T"/>
    <x v="85"/>
    <s v="Morrow County, OH"/>
    <s v="OH"/>
    <x v="1"/>
    <s v="Nordamerika"/>
    <x v="81"/>
    <s v="Johann Georg"/>
    <n v="266"/>
    <s v="39117"/>
    <s v=""/>
  </r>
  <r>
    <s v="Kemmler, Christina Magdalina"/>
    <n v="7929"/>
    <s v="W"/>
    <s v="3194"/>
    <n v="2005"/>
    <x v="9"/>
    <s v="Westfield Twp., Morrow Co., OH"/>
    <s v="Nordamerika"/>
    <s v=""/>
    <s v=""/>
    <s v="T"/>
    <s v="T"/>
    <x v="85"/>
    <s v="Morrow County, OH"/>
    <s v="OH"/>
    <x v="1"/>
    <s v="Nordamerika"/>
    <x v="8"/>
    <s v="Christina Magdalina"/>
    <n v="267"/>
    <s v="39117"/>
    <s v=""/>
  </r>
  <r>
    <s v="Kemmler, Johann Georg"/>
    <n v="7952"/>
    <s v="M"/>
    <s v="3211"/>
    <n v="3161"/>
    <x v="9"/>
    <s v="New Orleans"/>
    <s v=" Nordamerika"/>
    <s v="1"/>
    <s v="T"/>
    <s v="T"/>
    <s v="T"/>
    <x v="50"/>
    <s v="Orleans Parish, LA"/>
    <s v="LA"/>
    <x v="1"/>
    <s v="Nordamerika"/>
    <x v="8"/>
    <s v="Johann Georg"/>
    <n v="268"/>
    <s v="22071"/>
    <s v="55000"/>
  </r>
  <r>
    <s v="Kemmler, Barbara"/>
    <n v="7960"/>
    <s v="W"/>
    <s v="6199"/>
    <n v="3162"/>
    <x v="9"/>
    <s v="Farmington, Van Buren Co., IA"/>
    <s v="Nordamerika"/>
    <s v=""/>
    <s v="T"/>
    <s v="T"/>
    <s v="T"/>
    <x v="86"/>
    <s v="Van Buren County, IA"/>
    <s v="IA"/>
    <x v="1"/>
    <s v="Nordamerika"/>
    <x v="8"/>
    <s v="Barbara"/>
    <n v="269"/>
    <s v="19177"/>
    <s v="26895"/>
  </r>
  <r>
    <s v="Kemmler, Martin"/>
    <n v="7965"/>
    <s v="M"/>
    <s v=""/>
    <n v="3211"/>
    <x v="9"/>
    <s v="New Orleans"/>
    <s v=" Nordamerika"/>
    <s v="1"/>
    <s v="T"/>
    <s v="T"/>
    <s v="T"/>
    <x v="50"/>
    <s v="Orleans Parish, LA"/>
    <s v="LA"/>
    <x v="1"/>
    <s v="Nordamerika"/>
    <x v="8"/>
    <s v="Martin"/>
    <n v="270"/>
    <s v="22071"/>
    <s v="55000"/>
  </r>
  <r>
    <s v="Kemmler, Barbara"/>
    <n v="7966"/>
    <s v="W"/>
    <s v=""/>
    <n v="3211"/>
    <x v="9"/>
    <s v="New Orleans"/>
    <s v=" Nordamerika"/>
    <s v="1"/>
    <s v="T"/>
    <s v="T"/>
    <s v="T"/>
    <x v="50"/>
    <s v="Orleans Parish, LA"/>
    <s v="LA"/>
    <x v="1"/>
    <s v="Nordamerika"/>
    <x v="8"/>
    <s v="Barbara"/>
    <n v="271"/>
    <s v="22071"/>
    <s v="55000"/>
  </r>
  <r>
    <s v="Gaißer, Anna Maria"/>
    <n v="7967"/>
    <s v="W"/>
    <s v="3212"/>
    <n v="0"/>
    <x v="30"/>
    <s v="New Orleans"/>
    <s v=" Nordamerika"/>
    <s v="1"/>
    <s v="T"/>
    <s v="T"/>
    <s v="T"/>
    <x v="50"/>
    <s v="Orleans Parish, LA"/>
    <s v="LA"/>
    <x v="1"/>
    <s v="Nordamerika"/>
    <x v="180"/>
    <s v="Anna Maria"/>
    <n v="272"/>
    <s v="22071"/>
    <s v="55000"/>
  </r>
  <r>
    <s v="Kemmler, Anna Maria"/>
    <n v="7968"/>
    <s v="W"/>
    <s v=""/>
    <n v="3212"/>
    <x v="9"/>
    <s v="New Orleans"/>
    <s v=" Nordamerika"/>
    <s v="1"/>
    <s v="T"/>
    <s v="T"/>
    <s v="T"/>
    <x v="50"/>
    <s v="Orleans Parish, LA"/>
    <s v="LA"/>
    <x v="1"/>
    <s v="Nordamerika"/>
    <x v="8"/>
    <s v="Anna Maria"/>
    <n v="273"/>
    <s v="22071"/>
    <s v="55000"/>
  </r>
  <r>
    <s v="Kemmler, Johann Georg"/>
    <n v="7969"/>
    <s v="M"/>
    <s v=""/>
    <n v="3212"/>
    <x v="9"/>
    <s v="New Orleans"/>
    <s v=" Nordamerika"/>
    <s v="1"/>
    <s v="T"/>
    <s v="T"/>
    <s v="T"/>
    <x v="50"/>
    <s v="Orleans Parish, LA"/>
    <s v="LA"/>
    <x v="1"/>
    <s v="Nordamerika"/>
    <x v="8"/>
    <s v="Johann Georg"/>
    <n v="274"/>
    <s v="22071"/>
    <s v="55000"/>
  </r>
  <r>
    <s v="Hack, Johann Georg"/>
    <n v="7994"/>
    <s v="M"/>
    <s v="3225"/>
    <n v="3194"/>
    <x v="9"/>
    <s v="Cardington, Morrow Co., OH"/>
    <s v="Nordamerika"/>
    <s v=""/>
    <s v="T"/>
    <s v="T"/>
    <s v="T"/>
    <x v="87"/>
    <s v="Morrow County, OH"/>
    <s v="OH"/>
    <x v="1"/>
    <s v="Nordamerika"/>
    <x v="81"/>
    <s v="Johann Georg"/>
    <n v="275"/>
    <s v="39117"/>
    <s v="12084"/>
  </r>
  <r>
    <s v="Kemmler, Jacob"/>
    <n v="8026"/>
    <s v="M"/>
    <s v=""/>
    <n v="3188"/>
    <x v="9"/>
    <s v="Nauvoo, Hancock Co., IL"/>
    <s v="Nordamerika"/>
    <s v=""/>
    <s v="T"/>
    <s v="T"/>
    <s v="T"/>
    <x v="88"/>
    <s v="Hancock County, IL"/>
    <s v="IL"/>
    <x v="1"/>
    <s v="Nordamerika"/>
    <x v="8"/>
    <s v="Jacob"/>
    <n v="276"/>
    <s v="17067"/>
    <s v="51791"/>
  </r>
  <r>
    <s v="Hack, Stephan"/>
    <n v="8030"/>
    <s v="M"/>
    <s v="3232"/>
    <n v="3186"/>
    <x v="9"/>
    <s v="Morrow Co., OH"/>
    <s v="Nordamerika"/>
    <s v=""/>
    <s v=""/>
    <s v="T"/>
    <s v="T"/>
    <x v="0"/>
    <s v="Morrow County, OH"/>
    <s v="OH"/>
    <x v="1"/>
    <s v="Nordamerika"/>
    <x v="81"/>
    <s v="Stephan"/>
    <n v="277"/>
    <s v="39117"/>
    <s v=""/>
  </r>
  <r>
    <s v="Hack, Anna Maria"/>
    <n v="8031"/>
    <s v="W"/>
    <s v="3233"/>
    <n v="3186"/>
    <x v="9"/>
    <s v="Morrow Co., OH"/>
    <s v="Nordamerika"/>
    <s v=""/>
    <s v=""/>
    <s v="T"/>
    <s v="T"/>
    <x v="0"/>
    <s v="Morrow County, OH"/>
    <s v="OH"/>
    <x v="1"/>
    <s v="Nordamerika"/>
    <x v="81"/>
    <s v="Anna Maria"/>
    <n v="278"/>
    <s v="39117"/>
    <s v=""/>
  </r>
  <r>
    <s v="Kemmler, Christina Magdalina"/>
    <n v="8032"/>
    <s v="W"/>
    <s v=""/>
    <n v="3212"/>
    <x v="9"/>
    <s v="New Orleans"/>
    <s v=" Nordamerika"/>
    <s v="1"/>
    <s v="T"/>
    <s v="T"/>
    <s v="T"/>
    <x v="50"/>
    <s v="Orleans Parish, LA"/>
    <s v="LA"/>
    <x v="1"/>
    <s v="Nordamerika"/>
    <x v="8"/>
    <s v="Christina Magdalina"/>
    <n v="279"/>
    <s v="22071"/>
    <s v="55000"/>
  </r>
  <r>
    <s v="Kemmler, Anna Margaretha"/>
    <n v="8033"/>
    <s v="W"/>
    <s v=""/>
    <n v="3212"/>
    <x v="9"/>
    <s v="New Orleans"/>
    <s v=" Nordamerika"/>
    <s v="1"/>
    <s v="T"/>
    <s v="T"/>
    <s v="T"/>
    <x v="50"/>
    <s v="Orleans Parish, LA"/>
    <s v="LA"/>
    <x v="1"/>
    <s v="Nordamerika"/>
    <x v="8"/>
    <s v="Anna Margaretha"/>
    <n v="280"/>
    <s v="22071"/>
    <s v="55000"/>
  </r>
  <r>
    <s v="Hack, Johannes"/>
    <n v="8194"/>
    <s v="M"/>
    <s v="3285"/>
    <n v="3186"/>
    <x v="9"/>
    <s v="Delaware Co., OH"/>
    <s v="Nordamerika"/>
    <s v=""/>
    <s v=""/>
    <s v="T"/>
    <s v="T"/>
    <x v="0"/>
    <s v="Delaware County, OH"/>
    <s v="OH"/>
    <x v="1"/>
    <s v="Nordamerika"/>
    <x v="81"/>
    <s v="Johannes"/>
    <n v="281"/>
    <s v="39041"/>
    <s v=""/>
  </r>
  <r>
    <s v="Kehrwecker, Johann Georg , Sr."/>
    <n v="8197"/>
    <s v="M"/>
    <s v="3233"/>
    <n v="0"/>
    <x v="76"/>
    <s v="Morrow Co., OH"/>
    <s v="Ohio, Nordamerika"/>
    <s v=""/>
    <s v=""/>
    <s v="T"/>
    <s v="T"/>
    <x v="0"/>
    <s v="Morrow County, OH"/>
    <s v="OH"/>
    <x v="1"/>
    <s v="Nordamerika"/>
    <x v="181"/>
    <s v="Johann Georg , Sr."/>
    <n v="282"/>
    <s v="39117"/>
    <s v=""/>
  </r>
  <r>
    <s v="Hack, Anna Margaretha"/>
    <n v="8209"/>
    <s v="W"/>
    <s v="3287"/>
    <n v="3222"/>
    <x v="9"/>
    <s v="Westfield Twp., Morrow Co., OH"/>
    <s v="Nordamerika"/>
    <s v=""/>
    <s v=""/>
    <s v="T"/>
    <s v="T"/>
    <x v="85"/>
    <s v="Morrow County, OH"/>
    <s v="OH"/>
    <x v="1"/>
    <s v="Nordamerika"/>
    <x v="81"/>
    <s v="Anna Margaretha"/>
    <n v="283"/>
    <s v="39117"/>
    <s v=""/>
  </r>
  <r>
    <s v="Renz, Sebastian"/>
    <n v="8210"/>
    <s v="M"/>
    <s v="3287"/>
    <n v="3288"/>
    <x v="25"/>
    <s v="Marion Co., OH"/>
    <s v="Nordamerika"/>
    <s v=""/>
    <s v=""/>
    <s v="T"/>
    <s v="T"/>
    <x v="0"/>
    <s v="Marion County, OH"/>
    <s v="OH"/>
    <x v="1"/>
    <s v="Nordamerika"/>
    <x v="36"/>
    <s v="Sebastian"/>
    <n v="284"/>
    <s v="39101"/>
    <s v=""/>
  </r>
  <r>
    <s v="Gearhiser, Jacob"/>
    <n v="8212"/>
    <s v="M"/>
    <s v="3290"/>
    <n v="0"/>
    <x v="77"/>
    <s v="Waldo, Marion Co., OH"/>
    <s v="Nordamerika"/>
    <s v=""/>
    <s v="T"/>
    <s v="T"/>
    <s v="T"/>
    <x v="89"/>
    <s v="Marion County, OH"/>
    <s v="OH"/>
    <x v="1"/>
    <s v="Nordamerika"/>
    <x v="182"/>
    <s v="Jacob"/>
    <n v="285"/>
    <s v="39101"/>
    <s v="80500"/>
  </r>
  <r>
    <s v="Hack, Ludwig"/>
    <n v="8217"/>
    <s v="M"/>
    <s v="3291"/>
    <n v="3222"/>
    <x v="9"/>
    <s v="Delaware Co., OH"/>
    <s v="Nordamerika"/>
    <s v=""/>
    <s v=""/>
    <s v="T"/>
    <s v="T"/>
    <x v="0"/>
    <s v="Delaware County, OH"/>
    <s v="OH"/>
    <x v="1"/>
    <s v="Nordamerika"/>
    <x v="81"/>
    <s v="Ludwig"/>
    <n v="286"/>
    <s v="39041"/>
    <s v=""/>
  </r>
  <r>
    <s v="Ruehrmund, Herman F"/>
    <n v="8224"/>
    <s v="M"/>
    <s v="3293"/>
    <n v="0"/>
    <x v="78"/>
    <s v="Morrow Co., OH"/>
    <s v="Nordamerika"/>
    <s v=""/>
    <s v=""/>
    <s v="T"/>
    <s v="T"/>
    <x v="0"/>
    <s v="Morrow County, OH"/>
    <s v="OH"/>
    <x v="1"/>
    <s v="Nordamerika"/>
    <x v="183"/>
    <s v="Herman F"/>
    <n v="287"/>
    <s v="39117"/>
    <s v=""/>
  </r>
  <r>
    <s v="Renz, Barbara"/>
    <n v="8228"/>
    <s v="W"/>
    <s v="3290"/>
    <n v="3287"/>
    <x v="25"/>
    <s v="Waldo, Marion Co., OH"/>
    <s v="Nordamerika"/>
    <s v=""/>
    <s v="T"/>
    <s v="T"/>
    <s v="T"/>
    <x v="89"/>
    <s v="Marion County, OH"/>
    <s v="OH"/>
    <x v="1"/>
    <s v="Nordamerika"/>
    <x v="36"/>
    <s v="Barbara"/>
    <n v="288"/>
    <s v="39101"/>
    <s v="80500"/>
  </r>
  <r>
    <s v="Kemmler, Christina Magdalina"/>
    <n v="8283"/>
    <s v="W"/>
    <s v="6201"/>
    <n v="3162"/>
    <x v="9"/>
    <s v="Farmington, Van Buren Co., IA"/>
    <s v="Nordamerika"/>
    <s v=""/>
    <s v="T"/>
    <s v="T"/>
    <s v="T"/>
    <x v="86"/>
    <s v="Van Buren County, IA"/>
    <s v="IA"/>
    <x v="1"/>
    <s v="Nordamerika"/>
    <x v="8"/>
    <s v="Christina Magdalina"/>
    <n v="289"/>
    <s v="19177"/>
    <s v="26895"/>
  </r>
  <r>
    <s v="Maier, Rosina"/>
    <n v="8342"/>
    <s v="W"/>
    <s v="3320"/>
    <n v="98"/>
    <x v="0"/>
    <s v="Franklin Co., OH"/>
    <s v="Nordamerika"/>
    <s v=""/>
    <s v=""/>
    <s v="T"/>
    <s v="T"/>
    <x v="0"/>
    <s v="Franklin County, OH"/>
    <s v="OH"/>
    <x v="1"/>
    <s v="Nordamerika"/>
    <x v="28"/>
    <s v="Rosina"/>
    <n v="290"/>
    <s v="39049"/>
    <s v=""/>
  </r>
  <r>
    <s v="Krumm, Michael"/>
    <n v="8343"/>
    <s v="M"/>
    <s v="3320"/>
    <n v="3321"/>
    <x v="25"/>
    <s v="Franklin Co., OH"/>
    <s v="Nordamerika"/>
    <s v=""/>
    <s v=""/>
    <s v="T"/>
    <s v="T"/>
    <x v="0"/>
    <s v="Franklin County, OH"/>
    <s v="OH"/>
    <x v="1"/>
    <s v="Nordamerika"/>
    <x v="58"/>
    <s v="Michael"/>
    <n v="291"/>
    <s v="39049"/>
    <s v=""/>
  </r>
  <r>
    <s v="Krumm, Martin"/>
    <n v="8526"/>
    <s v="M"/>
    <s v="3332"/>
    <n v="3344"/>
    <x v="25"/>
    <s v="Columbus, Franklin Co., OH"/>
    <s v="Columbus, Franklin, Co, OH, Nordamerika"/>
    <s v=""/>
    <s v="T"/>
    <s v="T"/>
    <s v="T"/>
    <x v="90"/>
    <s v="Franklin County, OH"/>
    <s v="OH"/>
    <x v="1"/>
    <s v="Nordamerika"/>
    <x v="58"/>
    <s v="Martin"/>
    <n v="292"/>
    <s v="39049"/>
    <s v="18000"/>
  </r>
  <r>
    <s v="Krumm, Martin"/>
    <n v="8528"/>
    <s v="M"/>
    <s v="3363"/>
    <n v="3332"/>
    <x v="25"/>
    <s v="Columbus, Franklin Co., OH"/>
    <s v="Nordamerika"/>
    <s v=""/>
    <s v="T"/>
    <s v="T"/>
    <s v="T"/>
    <x v="90"/>
    <s v="Franklin County, OH"/>
    <s v="OH"/>
    <x v="1"/>
    <s v="Nordamerika"/>
    <x v="58"/>
    <s v="Martin"/>
    <n v="293"/>
    <s v="39049"/>
    <s v="18000"/>
  </r>
  <r>
    <s v="Krumm, Friedrich"/>
    <n v="8530"/>
    <s v="M"/>
    <s v=""/>
    <n v="3332"/>
    <x v="25"/>
    <s v="Columbus, Franklin Co., OH"/>
    <s v="Nordamerika"/>
    <s v=""/>
    <s v="T"/>
    <s v="T"/>
    <s v="T"/>
    <x v="90"/>
    <s v="Franklin County, OH"/>
    <s v="OH"/>
    <x v="1"/>
    <s v="Nordamerika"/>
    <x v="58"/>
    <s v="Friedrich"/>
    <n v="294"/>
    <s v="39049"/>
    <s v="18000"/>
  </r>
  <r>
    <s v="Krumm, Johann Georg"/>
    <n v="8532"/>
    <s v="M"/>
    <s v=""/>
    <n v="3332"/>
    <x v="25"/>
    <s v="Columbus, Franklin Co., OH"/>
    <s v="Nordamerika"/>
    <s v=""/>
    <s v="T"/>
    <s v="T"/>
    <s v="T"/>
    <x v="90"/>
    <s v="Franklin County, OH"/>
    <s v="OH"/>
    <x v="1"/>
    <s v="Nordamerika"/>
    <x v="58"/>
    <s v="Johann Georg"/>
    <n v="295"/>
    <s v="39049"/>
    <s v="18000"/>
  </r>
  <r>
    <s v="Krumm, Johannes"/>
    <n v="8534"/>
    <s v="M"/>
    <s v=""/>
    <n v="3332"/>
    <x v="25"/>
    <s v="Kent, King Co., WA"/>
    <s v="Nordamerika"/>
    <s v=""/>
    <s v="T"/>
    <s v="T"/>
    <s v="T"/>
    <x v="91"/>
    <s v="King County, WA"/>
    <s v="WA"/>
    <x v="1"/>
    <s v="Nordamerika"/>
    <x v="58"/>
    <s v="Johannes"/>
    <n v="296"/>
    <s v="53033"/>
    <s v="35415"/>
  </r>
  <r>
    <s v="Krumm, Gottlieb"/>
    <n v="8535"/>
    <s v="M"/>
    <s v=""/>
    <n v="3332"/>
    <x v="25"/>
    <s v="Cold Springs, El Dorado Co., CA"/>
    <s v="Ohio, Nordamerika"/>
    <s v=""/>
    <s v=""/>
    <s v="T"/>
    <s v="T"/>
    <x v="92"/>
    <s v="El Dorado County, CA"/>
    <s v="CA"/>
    <x v="1"/>
    <s v="Nordamerika"/>
    <x v="58"/>
    <s v="Gottlieb"/>
    <n v="297"/>
    <s v="06017"/>
    <s v=""/>
  </r>
  <r>
    <s v="Junger, Anna Maria"/>
    <n v="8537"/>
    <s v="W"/>
    <s v="3362"/>
    <n v="0"/>
    <x v="13"/>
    <s v="Columbus, Franklin Co., OH"/>
    <s v="Ohio, Nordamerika"/>
    <s v=""/>
    <s v="T"/>
    <s v="T"/>
    <s v="T"/>
    <x v="90"/>
    <s v="Franklin County, OH"/>
    <s v="OH"/>
    <x v="1"/>
    <s v="Nordamerika"/>
    <x v="184"/>
    <s v="Anna Maria"/>
    <n v="298"/>
    <s v="39049"/>
    <s v="18000"/>
  </r>
  <r>
    <s v="Krumm, Heinrich"/>
    <n v="8538"/>
    <s v="M"/>
    <s v="3364"/>
    <n v="3362"/>
    <x v="25"/>
    <s v="Columbus, Franklin Co., OH"/>
    <s v="Ohio, Nordamerika"/>
    <s v=""/>
    <s v="T"/>
    <s v="T"/>
    <s v="T"/>
    <x v="90"/>
    <s v="Franklin County, OH"/>
    <s v="OH"/>
    <x v="1"/>
    <s v="Nordamerika"/>
    <x v="58"/>
    <s v="Heinrich"/>
    <n v="299"/>
    <s v="39049"/>
    <s v="18000"/>
  </r>
  <r>
    <s v="Kuttler, Johann Heinrich M.D."/>
    <n v="8785"/>
    <s v="M"/>
    <s v="3460"/>
    <n v="2048"/>
    <x v="7"/>
    <s v="Cleveland, Cuyahoga Co., OH"/>
    <s v="Nordamerika"/>
    <s v=""/>
    <s v="T"/>
    <s v="T"/>
    <s v="T"/>
    <x v="63"/>
    <s v="Cuyahoga County, OH"/>
    <s v="OH"/>
    <x v="1"/>
    <s v="Nordamerika"/>
    <x v="38"/>
    <s v="Johann Heinrich M.D."/>
    <n v="300"/>
    <s v="39035"/>
    <s v="16014"/>
  </r>
  <r>
    <s v="Kuttler, Christian"/>
    <n v="8787"/>
    <s v="M"/>
    <s v="3461"/>
    <n v="2048"/>
    <x v="7"/>
    <s v="Moline, Rock Island Co., IL"/>
    <s v="Nordamerika"/>
    <s v=""/>
    <s v="T"/>
    <s v="T"/>
    <s v="T"/>
    <x v="93"/>
    <s v="Rock Island County, IL"/>
    <s v="IL"/>
    <x v="1"/>
    <s v="Nordamerika"/>
    <x v="38"/>
    <s v="Christian"/>
    <n v="301"/>
    <s v="17161"/>
    <s v="49867"/>
  </r>
  <r>
    <s v="Kemmler, Andreas"/>
    <n v="8875"/>
    <s v="M"/>
    <s v="3507"/>
    <n v="3502"/>
    <x v="27"/>
    <s v="Mansfield, Richland Co., OH"/>
    <s v="Nordamerika"/>
    <s v=""/>
    <s v="T"/>
    <s v="T"/>
    <s v="T"/>
    <x v="31"/>
    <s v="Richland County, OH"/>
    <s v="OH"/>
    <x v="1"/>
    <s v="Nordamerika"/>
    <x v="8"/>
    <s v="Andreas"/>
    <n v="302"/>
    <s v="39139"/>
    <s v="47138"/>
  </r>
  <r>
    <s v="Kemmler, Ernestine Mathilde"/>
    <n v="9004"/>
    <s v="W"/>
    <s v=""/>
    <n v="3538"/>
    <x v="27"/>
    <s v="Springfield, Sangamon Co., IL"/>
    <s v="Springfiled, IL, Nordamerika"/>
    <s v=""/>
    <s v="T"/>
    <s v="T"/>
    <s v="T"/>
    <x v="94"/>
    <s v="Sangamon County, IL"/>
    <s v="IL"/>
    <x v="1"/>
    <s v="Nordamerika"/>
    <x v="8"/>
    <s v="Ernestine Mathilde"/>
    <n v="303"/>
    <s v="17167"/>
    <s v="72000"/>
  </r>
  <r>
    <s v="Kemmler, Carl Jakob"/>
    <n v="9005"/>
    <s v="M"/>
    <s v=""/>
    <n v="3538"/>
    <x v="27"/>
    <s v="Springfiled, IL"/>
    <s v=" Nordamerika"/>
    <s v="2"/>
    <s v="T"/>
    <s v="T"/>
    <s v="T"/>
    <x v="94"/>
    <s v="Sangamon County, IL"/>
    <s v="IL"/>
    <x v="1"/>
    <s v="Nordamerika"/>
    <x v="8"/>
    <s v="Carl Jakob"/>
    <n v="304"/>
    <s v="17167"/>
    <s v="72000"/>
  </r>
  <r>
    <s v="Kemmler, Bertha"/>
    <n v="9009"/>
    <s v="W"/>
    <s v=""/>
    <n v="3538"/>
    <x v="27"/>
    <s v="Springfield, Sangamon Co., IL"/>
    <s v="Springfield, IL, Nordamerika"/>
    <s v=""/>
    <s v="T"/>
    <s v="T"/>
    <s v="T"/>
    <x v="94"/>
    <s v="Sangamon County, IL"/>
    <s v="IL"/>
    <x v="1"/>
    <s v="Nordamerika"/>
    <x v="8"/>
    <s v="Bertha"/>
    <n v="305"/>
    <s v="17167"/>
    <s v="72000"/>
  </r>
  <r>
    <s v="Kemmler, Gustav Friedrich"/>
    <n v="9235"/>
    <s v="M"/>
    <s v=""/>
    <n v="3494"/>
    <x v="27"/>
    <s v="Saint Louis, Saint Louis City, MO"/>
    <s v="Saint Louis, MO, Nordamerika"/>
    <s v=""/>
    <s v="T"/>
    <s v="T"/>
    <s v="T"/>
    <x v="58"/>
    <s v="Saint Louis City, MO"/>
    <s v="MO"/>
    <x v="1"/>
    <s v="Nordamerika"/>
    <x v="8"/>
    <s v="Gustav Friedrich"/>
    <n v="306"/>
    <s v="29510"/>
    <s v="65000"/>
  </r>
  <r>
    <s v="Merz, Maria Agnes"/>
    <n v="9415"/>
    <s v="W"/>
    <s v="3737"/>
    <n v="0"/>
    <x v="20"/>
    <s v="Cape Vincent, Jefferson Co., NY"/>
    <s v="Nordamerika"/>
    <s v=""/>
    <s v="T"/>
    <s v="T"/>
    <s v="T"/>
    <x v="95"/>
    <s v="Jefferson County, NY"/>
    <s v="NY"/>
    <x v="1"/>
    <s v="Nordamerika"/>
    <x v="185"/>
    <s v="Maria Agnes"/>
    <n v="307"/>
    <s v="36045"/>
    <s v="12353"/>
  </r>
  <r>
    <s v="Grauer, Conrad"/>
    <n v="9416"/>
    <s v="M"/>
    <s v="3738"/>
    <n v="1715"/>
    <x v="20"/>
    <s v="Westernville, Oneida Co., NY"/>
    <s v="Nordamerika"/>
    <s v=""/>
    <s v=""/>
    <s v="T"/>
    <s v="T"/>
    <x v="96"/>
    <s v="Oneida County, NY"/>
    <s v="NY"/>
    <x v="1"/>
    <s v="Nordamerika"/>
    <x v="2"/>
    <s v="Conrad"/>
    <n v="308"/>
    <s v="36065"/>
    <s v=""/>
  </r>
  <r>
    <s v="Grauer, Immanuel Gottlieb"/>
    <n v="9419"/>
    <s v="M"/>
    <s v="3740"/>
    <n v="1715"/>
    <x v="20"/>
    <s v="Wheelertown, Herkimer Co., NY"/>
    <s v="Nordamerika"/>
    <s v=""/>
    <s v=""/>
    <s v="T"/>
    <s v="T"/>
    <x v="97"/>
    <s v="Herkimer County, NY"/>
    <s v="NY"/>
    <x v="1"/>
    <s v="Nordamerika"/>
    <x v="2"/>
    <s v="Immanuel Gottlieb"/>
    <n v="309"/>
    <s v="36043"/>
    <s v=""/>
  </r>
  <r>
    <s v="Schäfer, Willhelm"/>
    <n v="9420"/>
    <s v="M"/>
    <s v="3741"/>
    <n v="3742"/>
    <x v="79"/>
    <s v="Cape Vincent, Jefferson Co., NY"/>
    <s v="Nordamerika"/>
    <s v=""/>
    <s v="T"/>
    <s v="T"/>
    <s v="T"/>
    <x v="95"/>
    <s v="Jefferson County, NY"/>
    <s v="NY"/>
    <x v="1"/>
    <s v="Nordamerika"/>
    <x v="39"/>
    <s v="Willhelm"/>
    <n v="310"/>
    <s v="36045"/>
    <s v="12353"/>
  </r>
  <r>
    <s v="Walker, Maria Agnes"/>
    <n v="9574"/>
    <s v="W"/>
    <s v="852"/>
    <n v="3792"/>
    <x v="1"/>
    <s v="Hartford City, Blackford Co., IN"/>
    <s v="Nordamerika"/>
    <s v=""/>
    <s v="T"/>
    <s v="T"/>
    <s v="T"/>
    <x v="30"/>
    <s v="Blackford County, IN"/>
    <s v="IN"/>
    <x v="1"/>
    <s v="Nordamerika"/>
    <x v="7"/>
    <s v="Maria Agnes"/>
    <n v="311"/>
    <s v="18009"/>
    <s v="32242"/>
  </r>
  <r>
    <s v="Dieter, Anna Maria"/>
    <n v="9790"/>
    <s v="W"/>
    <s v="3033"/>
    <n v="3870"/>
    <x v="1"/>
    <s v="Hartford City, Blackford Co., IN"/>
    <s v="Nordamerika"/>
    <s v=""/>
    <s v="T"/>
    <s v="T"/>
    <s v="T"/>
    <x v="30"/>
    <s v="Blackford County, IN"/>
    <s v="IN"/>
    <x v="1"/>
    <s v="Nordamerika"/>
    <x v="186"/>
    <s v="Anna Maria"/>
    <n v="312"/>
    <s v="18009"/>
    <s v="32242"/>
  </r>
  <r>
    <s v="Schwarzkopf, Johann Georg"/>
    <n v="9887"/>
    <s v="M"/>
    <s v="3909"/>
    <n v="1304"/>
    <x v="1"/>
    <s v="Nevada, Wyandot Co., OH"/>
    <s v="Nordamerika"/>
    <s v=""/>
    <s v="T"/>
    <s v="T"/>
    <s v="T"/>
    <x v="98"/>
    <s v="Wyandot County, OH"/>
    <s v="OH"/>
    <x v="1"/>
    <s v="Nordamerika"/>
    <x v="3"/>
    <s v="Johann Georg"/>
    <n v="313"/>
    <s v="39175"/>
    <s v="53942"/>
  </r>
  <r>
    <s v="Kuttler, Jacob"/>
    <n v="9897"/>
    <s v="M"/>
    <s v=""/>
    <n v="3033"/>
    <x v="1"/>
    <s v="Blackford Co., IN"/>
    <s v="Nordamerika"/>
    <s v=""/>
    <s v=""/>
    <s v="T"/>
    <s v="T"/>
    <x v="0"/>
    <s v="Blackford County, IN"/>
    <s v="IN"/>
    <x v="1"/>
    <s v="Nordamerika"/>
    <x v="38"/>
    <s v="Jacob"/>
    <n v="314"/>
    <s v="18009"/>
    <s v=""/>
  </r>
  <r>
    <s v="Kuttler, Anna Margaretha"/>
    <n v="9898"/>
    <s v="W"/>
    <s v=""/>
    <n v="3033"/>
    <x v="1"/>
    <s v="Blackford Co., IN"/>
    <s v="Nordamerika"/>
    <s v=""/>
    <s v=""/>
    <s v="T"/>
    <s v="T"/>
    <x v="0"/>
    <s v="Blackford County, IN"/>
    <s v="IN"/>
    <x v="1"/>
    <s v="Nordamerika"/>
    <x v="38"/>
    <s v="Anna Margaretha"/>
    <n v="315"/>
    <s v="18009"/>
    <s v=""/>
  </r>
  <r>
    <s v="Kuttler, Anna Maria"/>
    <n v="9899"/>
    <s v="W"/>
    <s v=""/>
    <n v="3033"/>
    <x v="1"/>
    <s v="Blackford Co., IN"/>
    <s v="Nordamerika"/>
    <s v=""/>
    <s v=""/>
    <s v="T"/>
    <s v="T"/>
    <x v="0"/>
    <s v="Blackford County, IN"/>
    <s v="IN"/>
    <x v="1"/>
    <s v="Nordamerika"/>
    <x v="38"/>
    <s v="Anna Maria"/>
    <n v="316"/>
    <s v="18009"/>
    <s v=""/>
  </r>
  <r>
    <s v="Steinhilber, Johann Martin"/>
    <n v="10070"/>
    <s v="M"/>
    <s v="2404"/>
    <n v="3973"/>
    <x v="28"/>
    <s v="Todd Twp., Crawford Co., OH"/>
    <s v="Nordamerika"/>
    <s v=""/>
    <s v=""/>
    <s v="T"/>
    <s v="T"/>
    <x v="68"/>
    <s v="Crawford County, OH"/>
    <s v="OH"/>
    <x v="1"/>
    <s v="Nordamerika"/>
    <x v="85"/>
    <s v="Johann Martin"/>
    <n v="317"/>
    <s v="39033"/>
    <s v=""/>
  </r>
  <r>
    <s v="Steinhilber, Conrad"/>
    <n v="10072"/>
    <s v="M"/>
    <s v="3973"/>
    <n v="3975"/>
    <x v="28"/>
    <s v="Chatfield Twp., Crawford Co., OH"/>
    <s v="Nordamerika"/>
    <s v=""/>
    <s v="T"/>
    <s v="T"/>
    <s v="T"/>
    <x v="33"/>
    <s v="Crawford County, OH"/>
    <s v="OH"/>
    <x v="1"/>
    <s v="Nordamerika"/>
    <x v="85"/>
    <s v="Conrad"/>
    <n v="318"/>
    <s v="39033"/>
    <s v="13694"/>
  </r>
  <r>
    <s v="Streib, Agnes Catherina"/>
    <n v="10073"/>
    <s v="W"/>
    <s v="3973"/>
    <n v="3976"/>
    <x v="28"/>
    <s v="Chatfield Twp., Crawford Co., OH"/>
    <s v="Nordamerika"/>
    <s v=""/>
    <s v="T"/>
    <s v="T"/>
    <s v="T"/>
    <x v="33"/>
    <s v="Crawford County, OH"/>
    <s v="OH"/>
    <x v="1"/>
    <s v="Nordamerika"/>
    <x v="187"/>
    <s v="Agnes Catherina"/>
    <n v="319"/>
    <s v="39033"/>
    <s v="13694"/>
  </r>
  <r>
    <s v="Steinhilber, Maria Margaretha"/>
    <n v="10074"/>
    <s v="W"/>
    <s v="3977"/>
    <n v="3973"/>
    <x v="28"/>
    <s v="Crawford Co., OH"/>
    <s v="Nordamerika"/>
    <s v=""/>
    <s v=""/>
    <s v="T"/>
    <s v="T"/>
    <x v="0"/>
    <s v="Crawford County, OH"/>
    <s v="OH"/>
    <x v="1"/>
    <s v="Nordamerika"/>
    <x v="85"/>
    <s v="Maria Margaretha"/>
    <n v="320"/>
    <s v="39033"/>
    <s v=""/>
  </r>
  <r>
    <s v="Steinhilber, Agnes Barbara"/>
    <n v="10078"/>
    <s v="W"/>
    <s v=""/>
    <n v="3973"/>
    <x v="28"/>
    <s v="Clinton Co., IA"/>
    <s v="Nordamerika"/>
    <s v=""/>
    <s v=""/>
    <s v="T"/>
    <s v="T"/>
    <x v="0"/>
    <s v="Clinton County, IA"/>
    <s v="IA"/>
    <x v="1"/>
    <s v="Nordamerika"/>
    <x v="85"/>
    <s v="Agnes Barbara"/>
    <n v="321"/>
    <s v="19045"/>
    <s v=""/>
  </r>
  <r>
    <s v="Steinhilber, Margaretha"/>
    <n v="10079"/>
    <s v="W"/>
    <s v="3978"/>
    <n v="3973"/>
    <x v="80"/>
    <s v="New Washington, Crawford Co., OH"/>
    <s v="Nordamerika"/>
    <s v=""/>
    <s v="T"/>
    <s v="T"/>
    <s v="T"/>
    <x v="99"/>
    <s v="Crawford County, OH"/>
    <s v="OH"/>
    <x v="1"/>
    <s v="Nordamerika"/>
    <x v="85"/>
    <s v="Margaretha"/>
    <n v="322"/>
    <s v="39033"/>
    <s v="55776"/>
  </r>
  <r>
    <s v="Studer, Franz Joseph"/>
    <n v="10080"/>
    <s v="M"/>
    <s v="3978"/>
    <n v="0"/>
    <x v="81"/>
    <s v="Crawford Co., OH"/>
    <s v="Nordamerika"/>
    <s v=""/>
    <s v=""/>
    <s v="T"/>
    <s v="T"/>
    <x v="0"/>
    <s v="Crawford County, OH"/>
    <s v="OH"/>
    <x v="1"/>
    <s v="Nordamerika"/>
    <x v="188"/>
    <s v="Franz Joseph"/>
    <n v="323"/>
    <s v="39033"/>
    <s v=""/>
  </r>
  <r>
    <s v="Steinhilber, Agnes"/>
    <n v="10081"/>
    <s v="W"/>
    <s v="3979"/>
    <n v="3973"/>
    <x v="28"/>
    <s v="Crawford Co., OH"/>
    <s v="Nordamerika"/>
    <s v=""/>
    <s v=""/>
    <s v="T"/>
    <s v="T"/>
    <x v="0"/>
    <s v="Crawford County, OH"/>
    <s v="OH"/>
    <x v="1"/>
    <s v="Nordamerika"/>
    <x v="85"/>
    <s v="Agnes"/>
    <n v="324"/>
    <s v="39033"/>
    <s v=""/>
  </r>
  <r>
    <s v="Steinhilber, Ezechiel"/>
    <n v="10082"/>
    <s v="M"/>
    <s v="3980"/>
    <n v="3973"/>
    <x v="28"/>
    <s v="CA"/>
    <s v="Nordamerika"/>
    <s v=""/>
    <s v=""/>
    <s v=""/>
    <s v="T"/>
    <x v="0"/>
    <s v="Unknown"/>
    <s v="CA"/>
    <x v="1"/>
    <s v="Nordamerika"/>
    <x v="85"/>
    <s v="Ezechiel"/>
    <n v="325"/>
    <s v=""/>
    <s v=""/>
  </r>
  <r>
    <s v="Mast, Minnie"/>
    <n v="10083"/>
    <s v="W"/>
    <s v="3980"/>
    <n v="0"/>
    <x v="82"/>
    <s v="Davenport, Scott Co., IA"/>
    <s v="Nordamerika"/>
    <s v=""/>
    <s v="T"/>
    <s v="T"/>
    <s v="T"/>
    <x v="100"/>
    <s v="Scott County, IA"/>
    <s v="IA"/>
    <x v="1"/>
    <s v="Nordamerika"/>
    <x v="189"/>
    <s v="Minnie"/>
    <n v="326"/>
    <s v="19163"/>
    <s v="19000"/>
  </r>
  <r>
    <s v="Steinhilber, Conrad"/>
    <n v="10084"/>
    <s v="M"/>
    <s v=""/>
    <n v="3973"/>
    <x v="28"/>
    <s v="Siskiyou Co., CA"/>
    <s v="Nordamerika"/>
    <s v=""/>
    <s v=""/>
    <s v="T"/>
    <s v="T"/>
    <x v="0"/>
    <s v="Siskiyou County, CA"/>
    <s v="CA"/>
    <x v="1"/>
    <s v="Nordamerika"/>
    <x v="85"/>
    <s v="Conrad"/>
    <n v="327"/>
    <s v="06093"/>
    <s v=""/>
  </r>
  <r>
    <s v="Steinhilber, Regina"/>
    <n v="10085"/>
    <s v="W"/>
    <s v=""/>
    <n v="3973"/>
    <x v="28"/>
    <s v="Scott Co., IA"/>
    <s v="Nordamerika"/>
    <s v=""/>
    <s v=""/>
    <s v="T"/>
    <s v="T"/>
    <x v="0"/>
    <s v="Scott County, IA"/>
    <s v="IA"/>
    <x v="1"/>
    <s v="Nordamerika"/>
    <x v="85"/>
    <s v="Regina"/>
    <n v="328"/>
    <s v="19163"/>
    <s v=""/>
  </r>
  <r>
    <s v="Steinhilber, Anna Maria"/>
    <n v="10086"/>
    <s v="W"/>
    <s v=""/>
    <n v="3973"/>
    <x v="28"/>
    <s v="Scott Co., IA"/>
    <s v="Nordamerika"/>
    <s v=""/>
    <s v=""/>
    <s v="T"/>
    <s v="T"/>
    <x v="0"/>
    <s v="Scott County, IA"/>
    <s v="IA"/>
    <x v="1"/>
    <s v="Nordamerika"/>
    <x v="85"/>
    <s v="Anna Maria"/>
    <n v="329"/>
    <s v="19163"/>
    <s v=""/>
  </r>
  <r>
    <s v="Brose, Michael"/>
    <n v="10171"/>
    <s v="M"/>
    <s v="3979"/>
    <n v="0"/>
    <x v="83"/>
    <s v="Crawford Co., OH"/>
    <s v="Nordamerika"/>
    <s v=""/>
    <s v=""/>
    <s v="T"/>
    <s v="T"/>
    <x v="0"/>
    <s v="Crawford County, OH"/>
    <s v="OH"/>
    <x v="1"/>
    <s v="Nordamerika"/>
    <x v="190"/>
    <s v="Michael"/>
    <n v="330"/>
    <s v="39033"/>
    <s v=""/>
  </r>
  <r>
    <s v="Fauser, Johann Georg"/>
    <n v="10208"/>
    <s v="M"/>
    <s v="4014"/>
    <n v="707"/>
    <x v="1"/>
    <s v="Crawford Co., OH"/>
    <s v="Nordamerika"/>
    <s v=""/>
    <s v=""/>
    <s v="T"/>
    <s v="T"/>
    <x v="0"/>
    <s v="Crawford County, OH"/>
    <s v="OH"/>
    <x v="1"/>
    <s v="Nordamerika"/>
    <x v="86"/>
    <s v="Johann Georg"/>
    <n v="331"/>
    <s v="39033"/>
    <s v=""/>
  </r>
  <r>
    <s v="Fauser, Jakob"/>
    <n v="10213"/>
    <s v="M"/>
    <s v="707"/>
    <n v="2292"/>
    <x v="1"/>
    <s v="Crawford Co., OH"/>
    <s v="Nordamerika"/>
    <s v=""/>
    <s v=""/>
    <s v="T"/>
    <s v="T"/>
    <x v="0"/>
    <s v="Crawford County, OH"/>
    <s v="OH"/>
    <x v="1"/>
    <s v="Nordamerika"/>
    <x v="86"/>
    <s v="Jakob"/>
    <n v="332"/>
    <s v="39033"/>
    <s v=""/>
  </r>
  <r>
    <s v="Bauer, Jakob"/>
    <n v="10239"/>
    <s v="M"/>
    <s v="4020"/>
    <n v="2157"/>
    <x v="7"/>
    <s v="Montpelier, Williams Co., OH"/>
    <s v="Ohio, Nordamerika"/>
    <s v=""/>
    <s v="T"/>
    <s v="T"/>
    <s v="T"/>
    <x v="48"/>
    <s v="Williams County, OH"/>
    <s v="OH"/>
    <x v="1"/>
    <s v="Nordamerika"/>
    <x v="6"/>
    <s v="Jakob"/>
    <n v="333"/>
    <s v="39171"/>
    <s v="51772"/>
  </r>
  <r>
    <s v="Bauer, Johann Ulrich"/>
    <n v="10240"/>
    <s v="M"/>
    <s v="4021"/>
    <n v="2157"/>
    <x v="7"/>
    <s v="Montpelier, Williams Co., OH"/>
    <s v="Ohio, Nordamerika"/>
    <s v=""/>
    <s v="T"/>
    <s v="T"/>
    <s v="T"/>
    <x v="48"/>
    <s v="Williams County, OH"/>
    <s v="OH"/>
    <x v="1"/>
    <s v="Nordamerika"/>
    <x v="6"/>
    <s v="Johann Ulrich"/>
    <n v="334"/>
    <s v="39171"/>
    <s v="51772"/>
  </r>
  <r>
    <s v="Bauer, Johanna Friederike"/>
    <n v="10241"/>
    <s v="W"/>
    <s v="4022"/>
    <n v="2157"/>
    <x v="7"/>
    <s v="Buck Grove, Crawford Co., IA"/>
    <s v="Nordamerika"/>
    <s v=""/>
    <s v="T"/>
    <s v="T"/>
    <s v="T"/>
    <x v="101"/>
    <s v="Crawford County, IA"/>
    <s v="IA"/>
    <x v="1"/>
    <s v="Nordamerika"/>
    <x v="6"/>
    <s v="Johanna Friederike"/>
    <n v="335"/>
    <s v="19047"/>
    <s v="09145"/>
  </r>
  <r>
    <s v="Bauer, Maria Agnes"/>
    <n v="10245"/>
    <s v="W"/>
    <s v="4025"/>
    <n v="2157"/>
    <x v="7"/>
    <s v="Cleveland, Cuyahoga Co., OH"/>
    <s v="Nordamerika"/>
    <s v=""/>
    <s v="T"/>
    <s v="T"/>
    <s v="T"/>
    <x v="63"/>
    <s v="Cuyahoga County, OH"/>
    <s v="OH"/>
    <x v="1"/>
    <s v="Nordamerika"/>
    <x v="6"/>
    <s v="Maria Agnes"/>
    <n v="336"/>
    <s v="39035"/>
    <s v="16014"/>
  </r>
  <r>
    <s v="Bauer, Michael"/>
    <n v="10246"/>
    <s v="M"/>
    <s v=""/>
    <n v="2157"/>
    <x v="7"/>
    <s v="Altoona, Blair Co., PA"/>
    <s v="Nordamerika"/>
    <s v=""/>
    <s v="T"/>
    <s v="T"/>
    <s v="T"/>
    <x v="52"/>
    <s v="Blair County, PA"/>
    <s v="PA"/>
    <x v="1"/>
    <s v="Nordamerika"/>
    <x v="6"/>
    <s v="Michael"/>
    <n v="337"/>
    <s v="42013"/>
    <s v="02184"/>
  </r>
  <r>
    <s v="Bauer, Friedrich"/>
    <n v="10249"/>
    <s v="M"/>
    <s v="4027"/>
    <n v="2157"/>
    <x v="7"/>
    <s v="Montpelier, Williams Co., OH"/>
    <s v="Nordamerika"/>
    <s v=""/>
    <s v="T"/>
    <s v="T"/>
    <s v="T"/>
    <x v="48"/>
    <s v="Williams County, OH"/>
    <s v="OH"/>
    <x v="1"/>
    <s v="Nordamerika"/>
    <x v="6"/>
    <s v="Friedrich"/>
    <n v="338"/>
    <s v="39171"/>
    <s v="51772"/>
  </r>
  <r>
    <s v="Grauer, Anna Barbara"/>
    <n v="10291"/>
    <s v="W"/>
    <s v=""/>
    <n v="4039"/>
    <x v="7"/>
    <s v="Chicago, IL"/>
    <s v=" Nordamerika"/>
    <s v="2"/>
    <s v="T"/>
    <s v="T"/>
    <s v="T"/>
    <x v="74"/>
    <s v="Cook County, IL"/>
    <s v="IL"/>
    <x v="1"/>
    <s v="Nordamerika"/>
    <x v="2"/>
    <s v="Anna Barbara"/>
    <n v="339"/>
    <s v="17031"/>
    <s v="14000"/>
  </r>
  <r>
    <s v="Grauer, Johann Jakob"/>
    <n v="10292"/>
    <s v="M"/>
    <s v=""/>
    <n v="4039"/>
    <x v="7"/>
    <s v="Chicago, IL"/>
    <s v=" Nordamerika"/>
    <s v="2"/>
    <s v="T"/>
    <s v="T"/>
    <s v="T"/>
    <x v="74"/>
    <s v="Cook County, IL"/>
    <s v="IL"/>
    <x v="1"/>
    <s v="Nordamerika"/>
    <x v="2"/>
    <s v="Johann Jakob"/>
    <n v="340"/>
    <s v="17031"/>
    <s v="14000"/>
  </r>
  <r>
    <s v="Grauer, Anna Maria"/>
    <n v="10300"/>
    <s v="W"/>
    <s v=""/>
    <n v="2082"/>
    <x v="7"/>
    <s v="New Orleans, Orleans Parish, LA"/>
    <s v="Nordamerika"/>
    <s v=""/>
    <s v="T"/>
    <s v="T"/>
    <s v="T"/>
    <x v="50"/>
    <s v="Orleans Parish, LA"/>
    <s v="LA"/>
    <x v="1"/>
    <s v="Nordamerika"/>
    <x v="2"/>
    <s v="Anna Maria"/>
    <n v="341"/>
    <s v="22071"/>
    <s v="55000"/>
  </r>
  <r>
    <s v="Grauer, Maria Regina"/>
    <n v="10301"/>
    <s v="W"/>
    <s v=""/>
    <n v="2082"/>
    <x v="7"/>
    <s v="New Orleans, Orleans Parish, LA"/>
    <s v="New Orleans, LA, Nordamerika"/>
    <s v=""/>
    <s v="T"/>
    <s v="T"/>
    <s v="T"/>
    <x v="50"/>
    <s v="Orleans Parish, LA"/>
    <s v="LA"/>
    <x v="1"/>
    <s v="Nordamerika"/>
    <x v="2"/>
    <s v="Maria Regina"/>
    <n v="342"/>
    <s v="22071"/>
    <s v="55000"/>
  </r>
  <r>
    <s v="Kaiser, Johann Georg"/>
    <n v="10317"/>
    <s v="M"/>
    <s v="4047"/>
    <n v="1494"/>
    <x v="3"/>
    <s v="Edon, Williams Co., OH"/>
    <s v="Nordamerika"/>
    <s v=""/>
    <s v="T"/>
    <s v="T"/>
    <s v="T"/>
    <x v="1"/>
    <s v="Williams County, OH"/>
    <s v="OH"/>
    <x v="1"/>
    <s v="Nordamerika"/>
    <x v="19"/>
    <s v="Johann Georg"/>
    <n v="343"/>
    <s v="39171"/>
    <s v="24640"/>
  </r>
  <r>
    <s v="Raiser, Eva Barbara"/>
    <n v="10318"/>
    <s v="W"/>
    <s v="4047"/>
    <n v="4048"/>
    <x v="2"/>
    <s v="Edon, Williams Co., OH"/>
    <s v="Nordamerika"/>
    <s v=""/>
    <s v="T"/>
    <s v="T"/>
    <s v="T"/>
    <x v="1"/>
    <s v="Williams County, OH"/>
    <s v="OH"/>
    <x v="1"/>
    <s v="Nordamerika"/>
    <x v="9"/>
    <s v="Eva Barbara"/>
    <n v="344"/>
    <s v="39171"/>
    <s v="24640"/>
  </r>
  <r>
    <s v="Schäfer, Johann Jacob"/>
    <n v="10335"/>
    <s v="M"/>
    <s v="4054"/>
    <n v="568"/>
    <x v="7"/>
    <s v="Pennsylvania"/>
    <s v=" Nordamerika"/>
    <s v="1"/>
    <s v=""/>
    <s v=""/>
    <s v="T"/>
    <x v="0"/>
    <s v="Unknown"/>
    <s v="PA"/>
    <x v="1"/>
    <s v="Nordamerika"/>
    <x v="39"/>
    <s v="Johann Jacob"/>
    <n v="345"/>
    <s v=""/>
    <s v=""/>
  </r>
  <r>
    <s v="Schäfer, Martin"/>
    <n v="10342"/>
    <s v="M"/>
    <s v="4052"/>
    <n v="4056"/>
    <x v="1"/>
    <s v="New York, New York Co., NY"/>
    <s v="Nordamerika"/>
    <s v=""/>
    <s v="T"/>
    <s v="T"/>
    <s v="T"/>
    <x v="40"/>
    <s v="New York County, NY"/>
    <s v="NY"/>
    <x v="1"/>
    <s v="Nordamerika"/>
    <x v="39"/>
    <s v="Martin"/>
    <n v="346"/>
    <s v="36061"/>
    <s v="51000"/>
  </r>
  <r>
    <s v="Kirschbaum, Margaretha"/>
    <n v="10355"/>
    <s v="W"/>
    <s v="4061"/>
    <n v="1779"/>
    <x v="0"/>
    <s v="Philadelphia, PA"/>
    <s v=" Nordamerika"/>
    <s v="2"/>
    <s v="T"/>
    <s v="T"/>
    <s v="T"/>
    <x v="69"/>
    <s v="Philadelphia County, PA"/>
    <s v="PA"/>
    <x v="1"/>
    <s v="Nordamerika"/>
    <x v="191"/>
    <s v="Margaretha"/>
    <n v="347"/>
    <s v="42101"/>
    <s v="60000"/>
  </r>
  <r>
    <s v="Lust, Maria Elisabetha"/>
    <n v="10485"/>
    <s v="W"/>
    <s v="1003"/>
    <n v="4093"/>
    <x v="33"/>
    <s v="Chatfield Twp., Crawford Co., OH"/>
    <s v="Crawford Co., OH, Nordamerika"/>
    <s v=""/>
    <s v="T"/>
    <s v="T"/>
    <s v="T"/>
    <x v="33"/>
    <s v="Crawford County, OH"/>
    <s v="OH"/>
    <x v="1"/>
    <s v="Nordamerika"/>
    <x v="95"/>
    <s v="Maria Elisabetha"/>
    <n v="348"/>
    <s v="39033"/>
    <s v="13694"/>
  </r>
  <r>
    <s v="Lust, Johann David"/>
    <n v="10486"/>
    <s v="M"/>
    <s v="4093"/>
    <n v="0"/>
    <x v="33"/>
    <s v="Crawford Co., OH"/>
    <s v="Crawford Co., OH, Nordamerika"/>
    <s v=""/>
    <s v=""/>
    <s v="T"/>
    <s v="T"/>
    <x v="0"/>
    <s v="Crawford County, OH"/>
    <s v="OH"/>
    <x v="1"/>
    <s v="Nordamerika"/>
    <x v="95"/>
    <s v="Johann David"/>
    <n v="349"/>
    <s v="39033"/>
    <s v=""/>
  </r>
  <r>
    <s v="Lust, Christian Heinrich"/>
    <n v="10489"/>
    <s v="M"/>
    <s v=""/>
    <n v="4093"/>
    <x v="33"/>
    <s v="Crawford Co., OH"/>
    <s v=" Nordamerika"/>
    <s v="2"/>
    <s v=""/>
    <s v="T"/>
    <s v="T"/>
    <x v="0"/>
    <s v="Crawford County, OH"/>
    <s v="OH"/>
    <x v="1"/>
    <s v="Nordamerika"/>
    <x v="95"/>
    <s v="Christian Heinrich"/>
    <n v="350"/>
    <s v="39033"/>
    <s v=""/>
  </r>
  <r>
    <s v="Lust, Gottlieb"/>
    <n v="10490"/>
    <s v="M"/>
    <s v=""/>
    <n v="4093"/>
    <x v="33"/>
    <s v="Crawford Co., OH"/>
    <s v=" Nordamerika"/>
    <s v="2"/>
    <s v=""/>
    <s v="T"/>
    <s v="T"/>
    <x v="0"/>
    <s v="Crawford County, OH"/>
    <s v="OH"/>
    <x v="1"/>
    <s v="Nordamerika"/>
    <x v="95"/>
    <s v="Gottlieb"/>
    <n v="351"/>
    <s v="39033"/>
    <s v=""/>
  </r>
  <r>
    <s v="Lust, Conrad Friedrich"/>
    <n v="10491"/>
    <s v="M"/>
    <s v="4094"/>
    <n v="4093"/>
    <x v="33"/>
    <s v="Crawford Co., OH"/>
    <s v="Crawford Co., OH, Nordamerika"/>
    <s v=""/>
    <s v=""/>
    <s v="T"/>
    <s v="T"/>
    <x v="0"/>
    <s v="Crawford County, OH"/>
    <s v="OH"/>
    <x v="1"/>
    <s v="Nordamerika"/>
    <x v="95"/>
    <s v="Conrad Friedrich"/>
    <n v="352"/>
    <s v="39033"/>
    <s v=""/>
  </r>
  <r>
    <s v="Lust, Friedrich"/>
    <n v="10492"/>
    <s v="M"/>
    <s v=""/>
    <n v="4093"/>
    <x v="33"/>
    <s v="Crawford Co., OH"/>
    <s v=" Nordamerika"/>
    <s v="2"/>
    <s v=""/>
    <s v="T"/>
    <s v="T"/>
    <x v="0"/>
    <s v="Crawford County, OH"/>
    <s v="OH"/>
    <x v="1"/>
    <s v="Nordamerika"/>
    <x v="95"/>
    <s v="Friedrich"/>
    <n v="353"/>
    <s v="39033"/>
    <s v=""/>
  </r>
  <r>
    <s v="Bader, Mathias"/>
    <n v="10507"/>
    <s v="M"/>
    <s v="4098"/>
    <n v="0"/>
    <x v="3"/>
    <s v="Pennsylvania"/>
    <s v=" Nordamerika"/>
    <s v="1"/>
    <s v=""/>
    <s v=""/>
    <s v="T"/>
    <x v="0"/>
    <s v="Unknown"/>
    <s v="PA"/>
    <x v="1"/>
    <s v="Nordamerika"/>
    <x v="156"/>
    <s v="Mathias"/>
    <n v="354"/>
    <s v=""/>
    <s v=""/>
  </r>
  <r>
    <s v="NN, Anna Maria"/>
    <n v="10508"/>
    <s v="W"/>
    <s v="4098"/>
    <n v="0"/>
    <x v="27"/>
    <s v="Lancaster Co., PA"/>
    <s v="Pennsylvania, Nordamerika"/>
    <s v=""/>
    <s v=""/>
    <s v="T"/>
    <s v="T"/>
    <x v="0"/>
    <s v="Lancaster County, PA"/>
    <s v="PA"/>
    <x v="1"/>
    <s v="Nordamerika"/>
    <x v="154"/>
    <s v="Anna Maria"/>
    <n v="355"/>
    <s v="42071"/>
    <s v=""/>
  </r>
  <r>
    <s v="Bader, Johann Georg"/>
    <n v="10509"/>
    <s v="M"/>
    <s v=""/>
    <n v="4098"/>
    <x v="3"/>
    <s v="Pennsylvania"/>
    <s v=" Nordamerika"/>
    <s v="1"/>
    <s v=""/>
    <s v=""/>
    <s v="T"/>
    <x v="0"/>
    <s v="Unknown"/>
    <s v="PA"/>
    <x v="1"/>
    <s v="Nordamerika"/>
    <x v="156"/>
    <s v="Johann Georg"/>
    <n v="356"/>
    <s v=""/>
    <s v=""/>
  </r>
  <r>
    <s v="Bader, Johann Martin"/>
    <n v="10510"/>
    <s v="M"/>
    <s v=""/>
    <n v="4098"/>
    <x v="3"/>
    <s v="Pennsylvania"/>
    <s v=" Nordamerika"/>
    <s v="1"/>
    <s v=""/>
    <s v=""/>
    <s v="T"/>
    <x v="0"/>
    <s v="Unknown"/>
    <s v="PA"/>
    <x v="1"/>
    <s v="Nordamerika"/>
    <x v="156"/>
    <s v="Johann Martin"/>
    <n v="357"/>
    <s v=""/>
    <s v=""/>
  </r>
  <r>
    <s v="Bader, Anna Margaretha"/>
    <n v="10511"/>
    <s v="W"/>
    <s v=""/>
    <n v="4098"/>
    <x v="3"/>
    <s v="Pennsylvania"/>
    <s v=" Nordamerika"/>
    <s v="1"/>
    <s v=""/>
    <s v=""/>
    <s v="T"/>
    <x v="0"/>
    <s v="Unknown"/>
    <s v="PA"/>
    <x v="1"/>
    <s v="Nordamerika"/>
    <x v="156"/>
    <s v="Anna Margaretha"/>
    <n v="358"/>
    <s v=""/>
    <s v=""/>
  </r>
  <r>
    <s v="Bader, Mathias"/>
    <n v="10512"/>
    <s v="M"/>
    <s v=""/>
    <n v="4098"/>
    <x v="3"/>
    <s v="Pennsylvania"/>
    <s v=" Nordamerika"/>
    <s v="1"/>
    <s v=""/>
    <s v=""/>
    <s v="T"/>
    <x v="0"/>
    <s v="Unknown"/>
    <s v="PA"/>
    <x v="1"/>
    <s v="Nordamerika"/>
    <x v="156"/>
    <s v="Mathias"/>
    <n v="359"/>
    <s v=""/>
    <s v=""/>
  </r>
  <r>
    <s v="Bader, Michael"/>
    <n v="10513"/>
    <s v="M"/>
    <s v=""/>
    <n v="4098"/>
    <x v="3"/>
    <s v="Jackson Co., GA"/>
    <s v="Pennsylvania, Nordamerika"/>
    <s v=""/>
    <s v=""/>
    <s v="T"/>
    <s v="T"/>
    <x v="0"/>
    <s v="Jackson County, GA"/>
    <s v="GA"/>
    <x v="1"/>
    <s v="Nordamerika"/>
    <x v="156"/>
    <s v="Michael"/>
    <n v="360"/>
    <s v="13157"/>
    <s v=""/>
  </r>
  <r>
    <s v="Kern, Johann Georg"/>
    <n v="10515"/>
    <s v="M"/>
    <s v="4100"/>
    <n v="0"/>
    <x v="2"/>
    <s v="Ann Arbor, Washtenaw Co., MI"/>
    <s v="Nordamerika"/>
    <s v=""/>
    <s v="T"/>
    <s v="T"/>
    <s v="T"/>
    <x v="102"/>
    <s v="Washtenaw County, MI"/>
    <s v="MI"/>
    <x v="1"/>
    <s v="Nordamerika"/>
    <x v="20"/>
    <s v="Johann Georg"/>
    <n v="361"/>
    <s v="26161"/>
    <s v="03000"/>
  </r>
  <r>
    <s v="Gruner, Anna"/>
    <n v="10516"/>
    <s v="W"/>
    <s v="4099"/>
    <n v="0"/>
    <x v="30"/>
    <s v="Ann Arbor, Washtenaw Co., MI"/>
    <s v="Nordamerika"/>
    <s v=""/>
    <s v="T"/>
    <s v="T"/>
    <s v="T"/>
    <x v="102"/>
    <s v="Washtenaw County, MI"/>
    <s v="MI"/>
    <x v="1"/>
    <s v="Nordamerika"/>
    <x v="192"/>
    <s v="Anna"/>
    <n v="362"/>
    <s v="26161"/>
    <s v="03000"/>
  </r>
  <r>
    <s v="Grosshans, Friederike"/>
    <n v="10517"/>
    <s v="W"/>
    <s v="4020"/>
    <n v="0"/>
    <x v="53"/>
    <s v="Montpelier, Williams Co., OH"/>
    <s v="Nordamerika"/>
    <s v=""/>
    <s v="T"/>
    <s v="T"/>
    <s v="T"/>
    <x v="48"/>
    <s v="Williams County, OH"/>
    <s v="OH"/>
    <x v="1"/>
    <s v="Nordamerika"/>
    <x v="193"/>
    <s v="Friederike"/>
    <n v="363"/>
    <s v="39171"/>
    <s v="51772"/>
  </r>
  <r>
    <s v="Merchler, Friederike"/>
    <n v="10518"/>
    <s v="W"/>
    <s v="4021"/>
    <n v="0"/>
    <x v="53"/>
    <s v="Montpelier, Williams Co., OH"/>
    <s v="Nordamerika"/>
    <s v=""/>
    <s v="T"/>
    <s v="T"/>
    <s v="T"/>
    <x v="48"/>
    <s v="Williams County, OH"/>
    <s v="OH"/>
    <x v="1"/>
    <s v="Nordamerika"/>
    <x v="194"/>
    <s v="Friederike"/>
    <n v="364"/>
    <s v="39171"/>
    <s v="51772"/>
  </r>
  <r>
    <s v="Steinhilber, Margaretha Elizabeth"/>
    <n v="10519"/>
    <s v="W"/>
    <s v=""/>
    <n v="4101"/>
    <x v="28"/>
    <s v="Williamsport, Lycoming Co, PA"/>
    <s v=" Nordamerika"/>
    <s v="3"/>
    <s v="T"/>
    <s v="T"/>
    <s v="T"/>
    <x v="103"/>
    <s v="Lycoming Co, PA"/>
    <s v="PA"/>
    <x v="1"/>
    <s v="Nordamerika"/>
    <x v="85"/>
    <s v="Margaretha Elizabeth"/>
    <n v="365"/>
    <s v="42081"/>
    <s v="85312"/>
  </r>
  <r>
    <s v="Steinhilber, Johann Martin"/>
    <n v="10522"/>
    <s v="M"/>
    <s v=""/>
    <n v="4101"/>
    <x v="28"/>
    <s v="Williamsport, Lycoming Co, PA"/>
    <s v=" Nordamerika"/>
    <s v="3"/>
    <s v="T"/>
    <s v="T"/>
    <s v="T"/>
    <x v="103"/>
    <s v="Lycoming Co, PA"/>
    <s v="PA"/>
    <x v="1"/>
    <s v="Nordamerika"/>
    <x v="85"/>
    <s v="Johann Martin"/>
    <n v="366"/>
    <s v="42081"/>
    <s v="85312"/>
  </r>
  <r>
    <s v="Kern, Elisabeth"/>
    <n v="10542"/>
    <s v="W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Elisabeth"/>
    <n v="367"/>
    <s v="26161"/>
    <s v="03000"/>
  </r>
  <r>
    <s v="Kern, Johann Martin"/>
    <n v="10543"/>
    <s v="M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Johann Martin"/>
    <n v="368"/>
    <s v="26161"/>
    <s v="03000"/>
  </r>
  <r>
    <s v="Kern, Jakob"/>
    <n v="10544"/>
    <s v="M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Jakob"/>
    <n v="369"/>
    <s v="26161"/>
    <s v="03000"/>
  </r>
  <r>
    <s v="Kern, Friedrich"/>
    <n v="10545"/>
    <s v="M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Friedrich"/>
    <n v="370"/>
    <s v="26161"/>
    <s v="03000"/>
  </r>
  <r>
    <s v="Kern, Wilhelm"/>
    <n v="10546"/>
    <s v="M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Wilhelm"/>
    <n v="371"/>
    <s v="26161"/>
    <s v="03000"/>
  </r>
  <r>
    <s v="Kern, Christian"/>
    <n v="10547"/>
    <s v="M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Christian"/>
    <n v="372"/>
    <s v="26161"/>
    <s v="03000"/>
  </r>
  <r>
    <s v="Kern, Johannes"/>
    <n v="10548"/>
    <s v="M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Johannes"/>
    <n v="373"/>
    <s v="26161"/>
    <s v="03000"/>
  </r>
  <r>
    <s v="Kern, Anna Maria"/>
    <n v="10549"/>
    <s v="W"/>
    <s v=""/>
    <n v="4099"/>
    <x v="2"/>
    <s v="Ann Arbor, Washtenaw Co., MI"/>
    <s v="Nordamerika"/>
    <s v=""/>
    <s v="T"/>
    <s v="T"/>
    <s v="T"/>
    <x v="102"/>
    <s v="Washtenaw County, MI"/>
    <s v="MI"/>
    <x v="1"/>
    <s v="Nordamerika"/>
    <x v="20"/>
    <s v="Anna Maria"/>
    <n v="374"/>
    <s v="26161"/>
    <s v="03000"/>
  </r>
  <r>
    <s v="Kuttler, Anna Maria"/>
    <n v="10686"/>
    <s v="W"/>
    <s v="4148"/>
    <n v="703"/>
    <x v="1"/>
    <s v="Marysville, Marshall Co., KS"/>
    <s v="Nordamerika"/>
    <s v=""/>
    <s v="T"/>
    <s v="T"/>
    <s v="T"/>
    <x v="104"/>
    <s v="Marshall County, KS"/>
    <s v="KS"/>
    <x v="1"/>
    <s v="Nordamerika"/>
    <x v="38"/>
    <s v="Anna Maria"/>
    <n v="375"/>
    <s v="20117"/>
    <s v="45050"/>
  </r>
  <r>
    <s v="Wandel, Anna Barbara"/>
    <n v="10803"/>
    <s v="W"/>
    <s v="4175"/>
    <n v="2737"/>
    <x v="2"/>
    <s v="Concord, Jefferson Co., WI"/>
    <s v="Nordamerika"/>
    <s v=""/>
    <s v="T"/>
    <s v="T"/>
    <s v="T"/>
    <x v="105"/>
    <s v="Jefferson County, WI"/>
    <s v="WI"/>
    <x v="1"/>
    <s v="Nordamerika"/>
    <x v="17"/>
    <s v="Anna Barbara"/>
    <n v="376"/>
    <s v="55055"/>
    <s v="16625"/>
  </r>
  <r>
    <s v="Wandel, Johann Adam"/>
    <n v="10808"/>
    <s v="M"/>
    <s v="4179"/>
    <n v="4177"/>
    <x v="2"/>
    <s v="Cato Twp., Montcalm Co., MI"/>
    <s v="Nordamerika"/>
    <s v=""/>
    <s v=""/>
    <s v="T"/>
    <s v="T"/>
    <x v="106"/>
    <s v="Montcalm County, MI"/>
    <s v="MI"/>
    <x v="1"/>
    <s v="Nordamerika"/>
    <x v="17"/>
    <s v="Johann Adam"/>
    <n v="377"/>
    <s v="26117"/>
    <s v=""/>
  </r>
  <r>
    <s v="Riehle, Friederike Katharina"/>
    <n v="10823"/>
    <s v="W"/>
    <s v="4183"/>
    <n v="2009"/>
    <x v="2"/>
    <s v="Sumner Co., KS"/>
    <s v="Nordamerika"/>
    <s v=""/>
    <s v=""/>
    <s v="T"/>
    <s v="T"/>
    <x v="0"/>
    <s v="Sumner County, KS"/>
    <s v="KS"/>
    <x v="1"/>
    <s v="Nordamerika"/>
    <x v="1"/>
    <s v="Friederike Katharina"/>
    <n v="378"/>
    <s v="20191"/>
    <s v=""/>
  </r>
  <r>
    <s v="Riehle, Magdalena"/>
    <n v="10825"/>
    <s v="W"/>
    <s v="4185"/>
    <n v="2009"/>
    <x v="2"/>
    <s v="Udall, Cowley Co., KS"/>
    <s v="Nordamerika"/>
    <s v=""/>
    <s v="T"/>
    <s v="T"/>
    <s v="T"/>
    <x v="107"/>
    <s v="Cowley County, KS"/>
    <s v="KS"/>
    <x v="1"/>
    <s v="Nordamerika"/>
    <x v="1"/>
    <s v="Magdalena"/>
    <n v="379"/>
    <s v="20035"/>
    <s v="71950"/>
  </r>
  <r>
    <s v="Bauer, Anna Maria"/>
    <n v="10868"/>
    <s v="W"/>
    <s v=""/>
    <n v="92"/>
    <x v="7"/>
    <s v="Philadelphia, PA"/>
    <s v=" Nordamerika"/>
    <s v="2"/>
    <s v="T"/>
    <s v="T"/>
    <s v="T"/>
    <x v="69"/>
    <s v="Philadelphia County, PA"/>
    <s v="PA"/>
    <x v="1"/>
    <s v="Nordamerika"/>
    <x v="6"/>
    <s v="Anna Maria"/>
    <n v="380"/>
    <s v="42101"/>
    <s v="60000"/>
  </r>
  <r>
    <s v="Riehle, Christoph"/>
    <n v="10881"/>
    <s v="M"/>
    <s v=""/>
    <n v="2177"/>
    <x v="7"/>
    <s v="Omaha, Douglas Co., NE"/>
    <s v="Nordamerika"/>
    <s v=""/>
    <s v="T"/>
    <s v="T"/>
    <s v="T"/>
    <x v="108"/>
    <s v="Douglas County, NE"/>
    <s v="NE"/>
    <x v="1"/>
    <s v="Nordamerika"/>
    <x v="1"/>
    <s v="Christoph"/>
    <n v="381"/>
    <s v="31055"/>
    <s v="37000"/>
  </r>
  <r>
    <s v="Eißler, Anna Barbara"/>
    <n v="10887"/>
    <s v="W"/>
    <s v="4054"/>
    <n v="0"/>
    <x v="84"/>
    <s v="Pennsylvania"/>
    <s v=" Nordamerika"/>
    <s v="1"/>
    <s v=""/>
    <s v=""/>
    <s v="T"/>
    <x v="0"/>
    <s v="Unknown"/>
    <s v="PA"/>
    <x v="1"/>
    <s v="Nordamerika"/>
    <x v="195"/>
    <s v="Anna Barbara"/>
    <n v="382"/>
    <s v=""/>
    <s v=""/>
  </r>
  <r>
    <s v="Schäfer, Anna Barbara"/>
    <n v="10888"/>
    <s v="W"/>
    <s v=""/>
    <n v="4054"/>
    <x v="7"/>
    <s v="Pennsylvania"/>
    <s v=" Nordamerika"/>
    <s v="1"/>
    <s v=""/>
    <s v=""/>
    <s v="T"/>
    <x v="0"/>
    <s v="Unknown"/>
    <s v="PA"/>
    <x v="1"/>
    <s v="Nordamerika"/>
    <x v="39"/>
    <s v="Anna Barbara"/>
    <n v="383"/>
    <s v=""/>
    <s v=""/>
  </r>
  <r>
    <s v="Schäfer, Anna Maria"/>
    <n v="10889"/>
    <s v="W"/>
    <s v=""/>
    <n v="4054"/>
    <x v="7"/>
    <s v="Pennsylvania"/>
    <s v=" Nordamerika"/>
    <s v="1"/>
    <s v=""/>
    <s v=""/>
    <s v="T"/>
    <x v="0"/>
    <s v="Unknown"/>
    <s v="PA"/>
    <x v="1"/>
    <s v="Nordamerika"/>
    <x v="39"/>
    <s v="Anna Maria"/>
    <n v="384"/>
    <s v=""/>
    <s v=""/>
  </r>
  <r>
    <s v="Schäfer, Sophie Katherina"/>
    <n v="10890"/>
    <s v="W"/>
    <s v=""/>
    <n v="4054"/>
    <x v="7"/>
    <s v="Pennsylvania"/>
    <s v=" Nordamerika"/>
    <s v="1"/>
    <s v=""/>
    <s v=""/>
    <s v="T"/>
    <x v="0"/>
    <s v="Unknown"/>
    <s v="PA"/>
    <x v="1"/>
    <s v="Nordamerika"/>
    <x v="39"/>
    <s v="Sophie Katherina"/>
    <n v="385"/>
    <s v=""/>
    <s v=""/>
  </r>
  <r>
    <s v="Schäfer, Maria Barbara"/>
    <n v="10891"/>
    <s v="W"/>
    <s v=""/>
    <n v="4054"/>
    <x v="7"/>
    <s v="Pennsylvania"/>
    <s v=" Nordamerika"/>
    <s v="1"/>
    <s v=""/>
    <s v=""/>
    <s v="T"/>
    <x v="0"/>
    <s v="Unknown"/>
    <s v="PA"/>
    <x v="1"/>
    <s v="Nordamerika"/>
    <x v="39"/>
    <s v="Maria Barbara"/>
    <n v="386"/>
    <s v=""/>
    <s v=""/>
  </r>
  <r>
    <s v="Schäfer, Johann Jacob"/>
    <n v="10892"/>
    <s v="M"/>
    <s v=""/>
    <n v="4054"/>
    <x v="7"/>
    <s v="Pennsylvania"/>
    <s v=" Nordamerika"/>
    <s v="1"/>
    <s v=""/>
    <s v=""/>
    <s v="T"/>
    <x v="0"/>
    <s v="Unknown"/>
    <s v="PA"/>
    <x v="1"/>
    <s v="Nordamerika"/>
    <x v="39"/>
    <s v="Johann Jacob"/>
    <n v="387"/>
    <s v=""/>
    <s v=""/>
  </r>
  <r>
    <s v="Schäfer, Maria Agnes"/>
    <n v="10893"/>
    <s v="W"/>
    <s v=""/>
    <n v="4054"/>
    <x v="7"/>
    <s v="Pennsylvania"/>
    <s v=" Nordamerika"/>
    <s v="1"/>
    <s v=""/>
    <s v=""/>
    <s v="T"/>
    <x v="0"/>
    <s v="Unknown"/>
    <s v="PA"/>
    <x v="1"/>
    <s v="Nordamerika"/>
    <x v="39"/>
    <s v="Maria Agnes"/>
    <n v="388"/>
    <s v=""/>
    <s v=""/>
  </r>
  <r>
    <s v="Kautt, Christina Barbara"/>
    <n v="10921"/>
    <s v="W"/>
    <s v="4203"/>
    <n v="3446"/>
    <x v="7"/>
    <s v="Greenville, Darke Co., OH"/>
    <s v="Nordamerika"/>
    <s v=""/>
    <s v="T"/>
    <s v="T"/>
    <s v="T"/>
    <x v="6"/>
    <s v="Darke County, OH"/>
    <s v="OH"/>
    <x v="1"/>
    <s v="Nordamerika"/>
    <x v="35"/>
    <s v="Christina Barbara"/>
    <n v="389"/>
    <s v="39037"/>
    <s v="32340"/>
  </r>
  <r>
    <s v="Walker, Johann Georg"/>
    <n v="10938"/>
    <s v="M"/>
    <s v="4205"/>
    <n v="3268"/>
    <x v="0"/>
    <s v="Williams Co., OH"/>
    <s v="Nordamerika"/>
    <s v=""/>
    <s v=""/>
    <s v="T"/>
    <s v="T"/>
    <x v="0"/>
    <s v="Williams County, OH"/>
    <s v="OH"/>
    <x v="1"/>
    <s v="Nordamerika"/>
    <x v="7"/>
    <s v="Johann Georg"/>
    <n v="390"/>
    <s v="39171"/>
    <s v=""/>
  </r>
  <r>
    <s v="Raiser, Maria Barbara"/>
    <n v="10955"/>
    <s v="W"/>
    <s v="4208"/>
    <n v="3396"/>
    <x v="85"/>
    <s v="New York, New York Co., NY"/>
    <s v="Nordamerika"/>
    <s v=""/>
    <s v="T"/>
    <s v="T"/>
    <s v="T"/>
    <x v="40"/>
    <s v="New York County, NY"/>
    <s v="NY"/>
    <x v="1"/>
    <s v="Nordamerika"/>
    <x v="9"/>
    <s v="Maria Barbara"/>
    <n v="391"/>
    <s v="36061"/>
    <s v="51000"/>
  </r>
  <r>
    <s v="Reutlinger, Anna Agnes"/>
    <n v="11003"/>
    <s v="W"/>
    <s v=""/>
    <n v="2751"/>
    <x v="2"/>
    <s v="Philadelphia, PA"/>
    <s v=" Nordamerika"/>
    <s v="2"/>
    <s v="T"/>
    <s v="T"/>
    <s v="T"/>
    <x v="69"/>
    <s v="Philadelphia County, PA"/>
    <s v="PA"/>
    <x v="1"/>
    <s v="Nordamerika"/>
    <x v="177"/>
    <s v="Anna Agnes"/>
    <n v="392"/>
    <s v="42101"/>
    <s v="60000"/>
  </r>
  <r>
    <s v="Grauer, Johann Georg"/>
    <n v="11006"/>
    <s v="M"/>
    <s v="4148"/>
    <n v="2413"/>
    <x v="2"/>
    <s v="Marysville, Marshall Co., KS"/>
    <s v="Nordamerika"/>
    <s v=""/>
    <s v="T"/>
    <s v="T"/>
    <s v="T"/>
    <x v="104"/>
    <s v="Marshall County, KS"/>
    <s v="KS"/>
    <x v="1"/>
    <s v="Nordamerika"/>
    <x v="2"/>
    <s v="Johann Georg"/>
    <n v="393"/>
    <s v="20117"/>
    <s v="45050"/>
  </r>
  <r>
    <s v="Grauer, Jakob"/>
    <n v="11008"/>
    <s v="M"/>
    <s v="4221"/>
    <n v="4148"/>
    <x v="2"/>
    <s v="Marysville, Marshall Co., KS"/>
    <s v="Nordamerika"/>
    <s v=""/>
    <s v="T"/>
    <s v="T"/>
    <s v="T"/>
    <x v="104"/>
    <s v="Marshall County, KS"/>
    <s v="KS"/>
    <x v="1"/>
    <s v="Nordamerika"/>
    <x v="2"/>
    <s v="Jakob"/>
    <n v="394"/>
    <s v="20117"/>
    <s v="45050"/>
  </r>
  <r>
    <s v="Kaiser, Friedrich Wilhelm"/>
    <n v="11183"/>
    <s v="M"/>
    <s v="4256"/>
    <n v="4047"/>
    <x v="2"/>
    <s v="Edon, Williams Co., OH"/>
    <s v="Crawford Co., OH, Nordamerika"/>
    <s v=""/>
    <s v="T"/>
    <s v="T"/>
    <s v="T"/>
    <x v="1"/>
    <s v="Williams County, OH"/>
    <s v="OH"/>
    <x v="1"/>
    <s v="Nordamerika"/>
    <x v="19"/>
    <s v="Friedrich Wilhelm"/>
    <n v="395"/>
    <s v="39171"/>
    <s v="24640"/>
  </r>
  <r>
    <s v="Kaiser, Anna Maria"/>
    <n v="11184"/>
    <s v="W"/>
    <s v=""/>
    <n v="4047"/>
    <x v="2"/>
    <s v="Florence Twp., Williams Co., OH"/>
    <s v="Nordamerika"/>
    <s v=""/>
    <s v=""/>
    <s v="T"/>
    <s v="T"/>
    <x v="2"/>
    <s v="Williams County, OH"/>
    <s v="OH"/>
    <x v="1"/>
    <s v="Nordamerika"/>
    <x v="19"/>
    <s v="Anna Maria"/>
    <n v="396"/>
    <s v="39171"/>
    <s v=""/>
  </r>
  <r>
    <s v="Kuttler, Johann Martin"/>
    <n v="11192"/>
    <s v="M"/>
    <s v="4261"/>
    <n v="4262"/>
    <x v="2"/>
    <s v="Florence Twp., Williams Co., OH"/>
    <s v="Nordamerika"/>
    <s v=""/>
    <s v=""/>
    <s v="T"/>
    <s v="T"/>
    <x v="2"/>
    <s v="Williams County, OH"/>
    <s v="OH"/>
    <x v="1"/>
    <s v="Nordamerika"/>
    <x v="38"/>
    <s v="Johann Martin"/>
    <n v="397"/>
    <s v="39171"/>
    <s v=""/>
  </r>
  <r>
    <s v="Grauer, Jakob"/>
    <n v="11194"/>
    <s v="M"/>
    <s v="4263"/>
    <n v="2413"/>
    <x v="2"/>
    <s v="Marysville, Marshall Co., KS"/>
    <s v="Nordamerika"/>
    <s v=""/>
    <s v="T"/>
    <s v="T"/>
    <s v="T"/>
    <x v="104"/>
    <s v="Marshall County, KS"/>
    <s v="KS"/>
    <x v="1"/>
    <s v="Nordamerika"/>
    <x v="2"/>
    <s v="Jakob"/>
    <n v="398"/>
    <s v="20117"/>
    <s v="45050"/>
  </r>
  <r>
    <s v="Regelmann, Emilie"/>
    <n v="11219"/>
    <s v="W"/>
    <s v="4265"/>
    <n v="4264"/>
    <x v="2"/>
    <s v="Saint Louis, Saint Louis City, MO"/>
    <s v="Nordamerika"/>
    <s v=""/>
    <s v="T"/>
    <s v="T"/>
    <s v="T"/>
    <x v="58"/>
    <s v="Saint Louis City, MO"/>
    <s v="MO"/>
    <x v="1"/>
    <s v="Nordamerika"/>
    <x v="97"/>
    <s v="Emilie"/>
    <n v="399"/>
    <s v="29510"/>
    <s v="65000"/>
  </r>
  <r>
    <s v="Mozer, Adam"/>
    <n v="11220"/>
    <s v="M"/>
    <s v="4265"/>
    <n v="4266"/>
    <x v="2"/>
    <s v="Batesville, Ripley Co., IN"/>
    <s v="Nordamerika"/>
    <s v=""/>
    <s v="T"/>
    <s v="T"/>
    <s v="T"/>
    <x v="109"/>
    <s v="Ripley County, IN"/>
    <s v="IN"/>
    <x v="1"/>
    <s v="Nordamerika"/>
    <x v="98"/>
    <s v="Adam"/>
    <n v="400"/>
    <s v="18137"/>
    <s v="03664"/>
  </r>
  <r>
    <s v="Mozer, Emilie Mildred&quot;&quot;"/>
    <n v="11232"/>
    <s v="W"/>
    <s v="4270"/>
    <n v="4265"/>
    <x v="2"/>
    <s v="Saint Louis, Saint Louis City, MO"/>
    <s v="Nordamerika"/>
    <s v=""/>
    <s v="T"/>
    <s v="T"/>
    <s v="T"/>
    <x v="58"/>
    <s v="Saint Louis City, MO"/>
    <s v="MO"/>
    <x v="1"/>
    <s v="Nordamerika"/>
    <x v="98"/>
    <s v="Emilie Mildred&quot;&quot;"/>
    <n v="401"/>
    <s v="29510"/>
    <s v="65000"/>
  </r>
  <r>
    <s v="Kaiser, Rosina Friederike"/>
    <n v="11248"/>
    <s v="W"/>
    <s v="4261"/>
    <n v="2530"/>
    <x v="2"/>
    <s v="Florence Twp., Williams Co., OH"/>
    <s v="Nordamerika"/>
    <s v=""/>
    <s v=""/>
    <s v="T"/>
    <s v="T"/>
    <x v="2"/>
    <s v="Williams County, OH"/>
    <s v="OH"/>
    <x v="1"/>
    <s v="Nordamerika"/>
    <x v="19"/>
    <s v="Rosina Friederike"/>
    <n v="402"/>
    <s v="39171"/>
    <s v=""/>
  </r>
  <r>
    <s v="Kuttler, Johann Martin"/>
    <n v="11249"/>
    <s v="M"/>
    <s v="4274"/>
    <n v="4261"/>
    <x v="2"/>
    <s v="Edon, Williams Co., OH"/>
    <s v="Nordamerika"/>
    <s v=""/>
    <s v="T"/>
    <s v="T"/>
    <s v="T"/>
    <x v="1"/>
    <s v="Williams County, OH"/>
    <s v="OH"/>
    <x v="1"/>
    <s v="Nordamerika"/>
    <x v="38"/>
    <s v="Johann Martin"/>
    <n v="403"/>
    <s v="39171"/>
    <s v="24640"/>
  </r>
  <r>
    <s v="Kuttler, Caspar"/>
    <n v="11250"/>
    <s v="M"/>
    <s v="2746"/>
    <n v="4261"/>
    <x v="2"/>
    <s v="Florence Twp., Williams Co., OH"/>
    <s v="Nordamerika"/>
    <s v=""/>
    <s v=""/>
    <s v="T"/>
    <s v="T"/>
    <x v="2"/>
    <s v="Williams County, OH"/>
    <s v="OH"/>
    <x v="1"/>
    <s v="Nordamerika"/>
    <x v="38"/>
    <s v="Caspar"/>
    <n v="404"/>
    <s v="39171"/>
    <s v=""/>
  </r>
  <r>
    <s v="Kuttler, Rosina Friederike"/>
    <n v="11252"/>
    <s v="W"/>
    <s v="4275"/>
    <n v="4261"/>
    <x v="2"/>
    <s v="Bryan, Williams Co., OH"/>
    <s v="Nordamerika"/>
    <s v=""/>
    <s v="T"/>
    <s v="T"/>
    <s v="T"/>
    <x v="34"/>
    <s v="Williams County, OH"/>
    <s v="OH"/>
    <x v="1"/>
    <s v="Nordamerika"/>
    <x v="38"/>
    <s v="Rosina Friederike"/>
    <n v="405"/>
    <s v="39171"/>
    <s v="09792"/>
  </r>
  <r>
    <s v="Kuttler, Bernhard"/>
    <n v="11253"/>
    <s v="M"/>
    <s v="4276"/>
    <n v="4277"/>
    <x v="2"/>
    <s v="Jackson, Richland Co., OH"/>
    <s v="Nordamerika"/>
    <s v=""/>
    <s v=""/>
    <s v="T"/>
    <s v="T"/>
    <x v="110"/>
    <s v="Richland County, OH"/>
    <s v="OH"/>
    <x v="1"/>
    <s v="Nordamerika"/>
    <x v="38"/>
    <s v="Bernhard"/>
    <n v="406"/>
    <s v="39139"/>
    <s v=""/>
  </r>
  <r>
    <s v="Grauer, Christina Barbara"/>
    <n v="11254"/>
    <s v="W"/>
    <s v="4276"/>
    <n v="0"/>
    <x v="29"/>
    <s v="Jackson Twp., Richland Co., OH"/>
    <s v="Nordamerika"/>
    <s v=""/>
    <s v=""/>
    <s v="T"/>
    <s v="T"/>
    <x v="111"/>
    <s v="Richland County, OH"/>
    <s v="OH"/>
    <x v="1"/>
    <s v="Nordamerika"/>
    <x v="2"/>
    <s v="Christina Barbara"/>
    <n v="407"/>
    <s v="39139"/>
    <s v=""/>
  </r>
  <r>
    <s v="Kemmler, Friedrich Wilhelm"/>
    <n v="11281"/>
    <s v="M"/>
    <s v="4280"/>
    <n v="4281"/>
    <x v="35"/>
    <s v="Columbus, Franklin Co., OH"/>
    <s v="Nordamerika"/>
    <s v=""/>
    <s v="T"/>
    <s v="T"/>
    <s v="T"/>
    <x v="90"/>
    <s v="Franklin County, OH"/>
    <s v="OH"/>
    <x v="1"/>
    <s v="Nordamerika"/>
    <x v="8"/>
    <s v="Friedrich Wilhelm"/>
    <n v="408"/>
    <s v="39049"/>
    <s v="18000"/>
  </r>
  <r>
    <s v="Kemmler, Carl"/>
    <n v="11284"/>
    <s v="M"/>
    <s v="4283"/>
    <n v="4281"/>
    <x v="86"/>
    <s v="Columbus, Franklin Co., OH"/>
    <s v="Nordamerika"/>
    <s v=""/>
    <s v="T"/>
    <s v="T"/>
    <s v="T"/>
    <x v="90"/>
    <s v="Franklin County, OH"/>
    <s v="OH"/>
    <x v="1"/>
    <s v="Nordamerika"/>
    <x v="8"/>
    <s v="Carl"/>
    <n v="409"/>
    <s v="39049"/>
    <s v="18000"/>
  </r>
  <r>
    <s v="Kemmler, Adam Friedrich"/>
    <n v="11336"/>
    <s v="M"/>
    <s v="4307"/>
    <n v="4309"/>
    <x v="35"/>
    <s v="Philadelphia, Philadelphia Co., PA"/>
    <s v="Nordamerika"/>
    <s v=""/>
    <s v="T"/>
    <s v="T"/>
    <s v="T"/>
    <x v="69"/>
    <s v="Philadelphia County, PA"/>
    <s v="PA"/>
    <x v="1"/>
    <s v="Nordamerika"/>
    <x v="8"/>
    <s v="Adam Friedrich"/>
    <n v="410"/>
    <s v="42101"/>
    <s v="60000"/>
  </r>
  <r>
    <s v="Beix, Christine Dorothee"/>
    <n v="11342"/>
    <s v="W"/>
    <s v="4308"/>
    <n v="0"/>
    <x v="35"/>
    <s v="Philadelphia, Philadelphia Co., PA"/>
    <s v="Nordamerika"/>
    <s v=""/>
    <s v="T"/>
    <s v="T"/>
    <s v="T"/>
    <x v="69"/>
    <s v="Philadelphia County, PA"/>
    <s v="PA"/>
    <x v="1"/>
    <s v="Nordamerika"/>
    <x v="196"/>
    <s v="Christine Dorothee"/>
    <n v="411"/>
    <s v="42101"/>
    <s v="60000"/>
  </r>
  <r>
    <s v="Koch, Johann Martin"/>
    <n v="11385"/>
    <s v="M"/>
    <s v=""/>
    <n v="3125"/>
    <x v="1"/>
    <s v="Philadelphia, PA"/>
    <s v=" Nordamerika"/>
    <s v="2"/>
    <s v="T"/>
    <s v="T"/>
    <s v="T"/>
    <x v="69"/>
    <s v="Philadelphia County, PA"/>
    <s v="PA"/>
    <x v="1"/>
    <s v="Nordamerika"/>
    <x v="109"/>
    <s v="Johann Martin"/>
    <n v="412"/>
    <s v="42101"/>
    <s v="60000"/>
  </r>
  <r>
    <s v="Innozens, Josef Ferdinand"/>
    <n v="11435"/>
    <s v="M"/>
    <s v="4320"/>
    <n v="4321"/>
    <x v="2"/>
    <s v="New York"/>
    <s v=" Nordamerika"/>
    <s v="1"/>
    <s v=""/>
    <s v=""/>
    <s v="T"/>
    <x v="0"/>
    <s v="Unknown"/>
    <s v="NY"/>
    <x v="1"/>
    <s v="Nordamerika"/>
    <x v="105"/>
    <s v="Josef Ferdinand"/>
    <n v="413"/>
    <s v=""/>
    <s v=""/>
  </r>
  <r>
    <s v="Walker, Johann Georg"/>
    <n v="11449"/>
    <s v="M"/>
    <s v=""/>
    <n v="4319"/>
    <x v="2"/>
    <s v="Crawford Co., OH"/>
    <s v=" Nordamerika"/>
    <s v="2"/>
    <s v=""/>
    <s v="T"/>
    <s v="T"/>
    <x v="0"/>
    <s v="Crawford County, OH"/>
    <s v="OH"/>
    <x v="1"/>
    <s v="Nordamerika"/>
    <x v="7"/>
    <s v="Johann Georg"/>
    <n v="414"/>
    <s v="39033"/>
    <s v=""/>
  </r>
  <r>
    <s v="Walker, Jakob"/>
    <n v="11452"/>
    <s v="M"/>
    <s v=""/>
    <n v="4319"/>
    <x v="2"/>
    <s v="Seville, Medina, OH"/>
    <s v=" Nordamerika"/>
    <s v="3"/>
    <s v="T"/>
    <s v="T"/>
    <s v="T"/>
    <x v="112"/>
    <s v="Medina County, OH"/>
    <s v="OH"/>
    <x v="1"/>
    <s v="Nordamerika"/>
    <x v="7"/>
    <s v="Jakob"/>
    <n v="415"/>
    <s v="39103"/>
    <s v="71486"/>
  </r>
  <r>
    <s v="Bauer, Johann Jacob"/>
    <n v="11463"/>
    <s v="M"/>
    <s v=""/>
    <n v="4253"/>
    <x v="7"/>
    <s v="New Orleans, Orleans Parish, LA"/>
    <s v="New Orleans, Nordamerika"/>
    <s v=""/>
    <s v="T"/>
    <s v="T"/>
    <s v="T"/>
    <x v="50"/>
    <s v="Orleans Parish, LA"/>
    <s v="LA"/>
    <x v="1"/>
    <s v="Nordamerika"/>
    <x v="6"/>
    <s v="Johann Jacob"/>
    <n v="416"/>
    <s v="22071"/>
    <s v="55000"/>
  </r>
  <r>
    <s v="Luz, Johann Martin"/>
    <n v="11499"/>
    <s v="M"/>
    <s v="4197"/>
    <n v="0"/>
    <x v="21"/>
    <s v="Cincinnati, OH"/>
    <s v=" Nordamerika"/>
    <s v="2"/>
    <s v="T"/>
    <s v="T"/>
    <s v="T"/>
    <x v="20"/>
    <s v="Hamilton County, OH"/>
    <s v="OH"/>
    <x v="1"/>
    <s v="Nordamerika"/>
    <x v="197"/>
    <s v="Johann Martin"/>
    <n v="417"/>
    <s v="39061"/>
    <s v="15000"/>
  </r>
  <r>
    <s v="Schäfer, Johann Jacob"/>
    <n v="11513"/>
    <s v="M"/>
    <s v="4336"/>
    <n v="4335"/>
    <x v="7"/>
    <s v="Cincinnati, Hamilton Co., OH"/>
    <s v="Cincinnati, OH, Nordamerika"/>
    <s v=""/>
    <s v="T"/>
    <s v="T"/>
    <s v="T"/>
    <x v="20"/>
    <s v="Hamilton County, OH"/>
    <s v="OH"/>
    <x v="1"/>
    <s v="Nordamerika"/>
    <x v="39"/>
    <s v="Johann Jacob"/>
    <n v="418"/>
    <s v="39061"/>
    <s v="15000"/>
  </r>
  <r>
    <s v="Schäfer, Anna Barbara"/>
    <n v="11515"/>
    <s v="W"/>
    <s v=""/>
    <n v="4335"/>
    <x v="7"/>
    <s v="Cincinnati, OH"/>
    <s v=" Nordamerika"/>
    <s v="2"/>
    <s v="T"/>
    <s v="T"/>
    <s v="T"/>
    <x v="20"/>
    <s v="Hamilton County, OH"/>
    <s v="OH"/>
    <x v="1"/>
    <s v="Nordamerika"/>
    <x v="39"/>
    <s v="Anna Barbara"/>
    <n v="419"/>
    <s v="39061"/>
    <s v="15000"/>
  </r>
  <r>
    <s v="Schäfer, Eva Dorothea"/>
    <n v="11516"/>
    <s v="W"/>
    <s v="4337"/>
    <n v="4335"/>
    <x v="7"/>
    <s v="Cincinnati, Hamilton Co., OH"/>
    <s v="Cincinnati, OH, Nordamerika"/>
    <s v=""/>
    <s v="T"/>
    <s v="T"/>
    <s v="T"/>
    <x v="20"/>
    <s v="Hamilton County, OH"/>
    <s v="OH"/>
    <x v="1"/>
    <s v="Nordamerika"/>
    <x v="39"/>
    <s v="Eva Dorothea"/>
    <n v="420"/>
    <s v="39061"/>
    <s v="15000"/>
  </r>
  <r>
    <s v="Lutz, Franziska Eugenie"/>
    <n v="11518"/>
    <s v="W"/>
    <s v="4336"/>
    <n v="0"/>
    <x v="87"/>
    <s v="Cincinnati, Hamilton Co., OH"/>
    <s v="Cinicinnati, OH, Nordamerika"/>
    <s v=""/>
    <s v="T"/>
    <s v="T"/>
    <s v="T"/>
    <x v="20"/>
    <s v="Hamilton County, OH"/>
    <s v="OH"/>
    <x v="1"/>
    <s v="Nordamerika"/>
    <x v="167"/>
    <s v="Franziska Eugenie"/>
    <n v="421"/>
    <s v="39061"/>
    <s v="15000"/>
  </r>
  <r>
    <s v="Innozens, Katharina"/>
    <n v="11544"/>
    <s v="W"/>
    <s v=""/>
    <n v="4322"/>
    <x v="2"/>
    <s v="New York"/>
    <s v=" Nordamerika"/>
    <s v="1"/>
    <s v=""/>
    <s v=""/>
    <s v="T"/>
    <x v="0"/>
    <s v="Unknown"/>
    <s v="NY"/>
    <x v="1"/>
    <s v="Nordamerika"/>
    <x v="105"/>
    <s v="Katharina"/>
    <n v="422"/>
    <s v=""/>
    <s v=""/>
  </r>
  <r>
    <s v="Friesch, Conrad"/>
    <n v="11554"/>
    <s v="M"/>
    <s v="4343"/>
    <n v="4344"/>
    <x v="2"/>
    <s v="Congress, Wayne Co., OH"/>
    <s v="Nordamerika"/>
    <s v=""/>
    <s v="T"/>
    <s v="T"/>
    <s v="T"/>
    <x v="113"/>
    <s v="Wayne County, OH"/>
    <s v="OH"/>
    <x v="1"/>
    <s v="Nordamerika"/>
    <x v="198"/>
    <s v="Conrad"/>
    <n v="423"/>
    <s v="39169"/>
    <s v="18308"/>
  </r>
  <r>
    <s v="Friesch, Johann Georg"/>
    <n v="11555"/>
    <s v="M"/>
    <s v="4345"/>
    <n v="4343"/>
    <x v="2"/>
    <s v="Congress, Wayne Co., OH"/>
    <s v="Nordamerika"/>
    <s v=""/>
    <s v="T"/>
    <s v="T"/>
    <s v="T"/>
    <x v="113"/>
    <s v="Wayne County, OH"/>
    <s v="OH"/>
    <x v="1"/>
    <s v="Nordamerika"/>
    <x v="198"/>
    <s v="Johann Georg"/>
    <n v="424"/>
    <s v="39169"/>
    <s v="18308"/>
  </r>
  <r>
    <s v="Friesch, Johann Jacob"/>
    <n v="11556"/>
    <s v="M"/>
    <s v="4347"/>
    <n v="4175"/>
    <x v="2"/>
    <s v="WI"/>
    <s v="Nordamerika"/>
    <s v=""/>
    <s v=""/>
    <s v=""/>
    <s v="T"/>
    <x v="0"/>
    <s v="Unknown"/>
    <s v="WI"/>
    <x v="1"/>
    <s v="Nordamerika"/>
    <x v="198"/>
    <s v="Johann Jacob"/>
    <n v="425"/>
    <s v=""/>
    <s v=""/>
  </r>
  <r>
    <s v="Friesch, Conrad"/>
    <n v="11557"/>
    <s v="M"/>
    <s v="4348"/>
    <n v="4175"/>
    <x v="2"/>
    <s v="Cato Twp., Montcalm Co., MI"/>
    <s v="Nordamerika"/>
    <s v=""/>
    <s v=""/>
    <s v="T"/>
    <s v="T"/>
    <x v="106"/>
    <s v="Montcalm County, MI"/>
    <s v="MI"/>
    <x v="1"/>
    <s v="Nordamerika"/>
    <x v="198"/>
    <s v="Conrad"/>
    <n v="426"/>
    <s v="26117"/>
    <s v=""/>
  </r>
  <r>
    <s v="Gutbrod, Magdalena"/>
    <n v="11567"/>
    <s v="W"/>
    <s v="4353"/>
    <n v="4351"/>
    <x v="2"/>
    <s v="Marysville, Marshall Co., KS"/>
    <s v="Nordamerika"/>
    <s v=""/>
    <s v="T"/>
    <s v="T"/>
    <s v="T"/>
    <x v="104"/>
    <s v="Marshall County, KS"/>
    <s v="KS"/>
    <x v="1"/>
    <s v="Nordamerika"/>
    <x v="4"/>
    <s v="Magdalena"/>
    <n v="427"/>
    <s v="20117"/>
    <s v="45050"/>
  </r>
  <r>
    <s v="Gutbrod, Anna"/>
    <n v="11568"/>
    <s v="W"/>
    <s v="4354"/>
    <n v="4351"/>
    <x v="2"/>
    <s v="Illinois"/>
    <s v=" Nordamerika"/>
    <s v="1"/>
    <s v=""/>
    <s v=""/>
    <s v="T"/>
    <x v="0"/>
    <s v="Unknown"/>
    <s v="IL"/>
    <x v="1"/>
    <s v="Nordamerika"/>
    <x v="4"/>
    <s v="Anna"/>
    <n v="428"/>
    <s v=""/>
    <s v=""/>
  </r>
  <r>
    <s v="Gutbrod, Johann Georg"/>
    <n v="11569"/>
    <s v="M"/>
    <s v="4355"/>
    <n v="4351"/>
    <x v="2"/>
    <s v="Utica, Seward Co., NE"/>
    <s v="Illinois, Nordamerika"/>
    <s v=""/>
    <s v="T"/>
    <s v="T"/>
    <s v="T"/>
    <x v="114"/>
    <s v="Seward County, NE"/>
    <s v="NE"/>
    <x v="1"/>
    <s v="Nordamerika"/>
    <x v="4"/>
    <s v="Johann Georg"/>
    <n v="429"/>
    <s v="31159"/>
    <s v="49915"/>
  </r>
  <r>
    <s v="Gutbrod, Maria Barbara"/>
    <n v="11574"/>
    <s v="W"/>
    <s v="4357"/>
    <n v="4352"/>
    <x v="2"/>
    <s v="Beaver Crossing, Seward Co., NE"/>
    <s v="Utica, Nebraska, Nordamerika"/>
    <s v=""/>
    <s v="T"/>
    <s v="T"/>
    <s v="T"/>
    <x v="115"/>
    <s v="Seward County, NE"/>
    <s v="NE"/>
    <x v="1"/>
    <s v="Nordamerika"/>
    <x v="4"/>
    <s v="Maria Barbara"/>
    <n v="430"/>
    <s v="31159"/>
    <s v="03530"/>
  </r>
  <r>
    <s v="Gutbrod, Johann Adam"/>
    <n v="11617"/>
    <s v="M"/>
    <s v="4365"/>
    <n v="2442"/>
    <x v="3"/>
    <s v="Sheridan, Yamhill Co., OR"/>
    <s v="Nordamerika"/>
    <s v=""/>
    <s v="T"/>
    <s v="T"/>
    <s v="T"/>
    <x v="27"/>
    <s v="Yamhill County, OR"/>
    <s v="OR"/>
    <x v="1"/>
    <s v="Nordamerika"/>
    <x v="4"/>
    <s v="Johann Adam"/>
    <n v="431"/>
    <s v="41071"/>
    <s v="67050"/>
  </r>
  <r>
    <s v="Knapp, Christine"/>
    <n v="11618"/>
    <s v="W"/>
    <s v="4365"/>
    <n v="0"/>
    <x v="88"/>
    <s v="Sheridan, Yamhill Co., OR"/>
    <s v="Nordamerika"/>
    <s v=""/>
    <s v="T"/>
    <s v="T"/>
    <s v="T"/>
    <x v="27"/>
    <s v="Yamhill County, OR"/>
    <s v="OR"/>
    <x v="1"/>
    <s v="Nordamerika"/>
    <x v="149"/>
    <s v="Christine"/>
    <n v="432"/>
    <s v="41071"/>
    <s v="67050"/>
  </r>
  <r>
    <s v="Gutbrod, Rosina"/>
    <n v="11619"/>
    <s v="W"/>
    <s v="799"/>
    <n v="4365"/>
    <x v="3"/>
    <s v="Bellevue, King Co., WA"/>
    <s v="Nordamerika"/>
    <s v=""/>
    <s v="T"/>
    <s v="T"/>
    <s v="T"/>
    <x v="116"/>
    <s v="King County, WA"/>
    <s v="WA"/>
    <x v="1"/>
    <s v="Nordamerika"/>
    <x v="4"/>
    <s v="Rosina"/>
    <n v="433"/>
    <s v="53033"/>
    <s v="05210"/>
  </r>
  <r>
    <s v="Gutbrod, Johann Georg"/>
    <n v="11620"/>
    <s v="M"/>
    <s v="4366"/>
    <n v="4365"/>
    <x v="3"/>
    <s v="Sheridan, Yamhill Co., OR"/>
    <s v="Nordamerika"/>
    <s v=""/>
    <s v="T"/>
    <s v="T"/>
    <s v="T"/>
    <x v="27"/>
    <s v="Yamhill County, OR"/>
    <s v="OR"/>
    <x v="1"/>
    <s v="Nordamerika"/>
    <x v="4"/>
    <s v="Johann Georg"/>
    <n v="434"/>
    <s v="41071"/>
    <s v="67050"/>
  </r>
  <r>
    <s v="Gutbrod, Katharina Barbara"/>
    <n v="11622"/>
    <s v="W"/>
    <s v="4369"/>
    <n v="4365"/>
    <x v="3"/>
    <s v="OR"/>
    <s v="Nordamerika"/>
    <s v=""/>
    <s v=""/>
    <s v=""/>
    <s v="T"/>
    <x v="0"/>
    <s v="Unknown"/>
    <s v="OR"/>
    <x v="1"/>
    <s v="Nordamerika"/>
    <x v="4"/>
    <s v="Katharina Barbara"/>
    <n v="435"/>
    <s v=""/>
    <s v=""/>
  </r>
  <r>
    <s v="Hermann, Johann Georg"/>
    <n v="11648"/>
    <s v="M"/>
    <s v="4378"/>
    <n v="0"/>
    <x v="3"/>
    <s v="Marcus, Cherokee Co., IA"/>
    <s v=" Nordamerika"/>
    <s v="3"/>
    <s v="T"/>
    <s v="T"/>
    <s v="T"/>
    <x v="11"/>
    <s v="Cherokee County, IA"/>
    <s v="IA"/>
    <x v="1"/>
    <s v="Nordamerika"/>
    <x v="32"/>
    <s v="Johann Georg"/>
    <n v="436"/>
    <s v="19035"/>
    <s v="49350"/>
  </r>
  <r>
    <s v="Thöns, Barbara"/>
    <n v="11649"/>
    <s v="W"/>
    <s v="4378"/>
    <n v="0"/>
    <x v="30"/>
    <s v="Marcus, Iowa"/>
    <s v=" Nordamerika"/>
    <s v="2"/>
    <s v="T"/>
    <s v="T"/>
    <s v="T"/>
    <x v="11"/>
    <s v="Cherokee County, IA"/>
    <s v="IA"/>
    <x v="1"/>
    <s v="Nordamerika"/>
    <x v="199"/>
    <s v="Barbara"/>
    <n v="437"/>
    <s v="19035"/>
    <s v="49350"/>
  </r>
  <r>
    <s v="Hermann, Friedrich Georg"/>
    <n v="11650"/>
    <s v="M"/>
    <s v=""/>
    <n v="4378"/>
    <x v="3"/>
    <s v="Marcus, Iowa"/>
    <s v=" Nordamerika"/>
    <s v="2"/>
    <s v="T"/>
    <s v="T"/>
    <s v="T"/>
    <x v="11"/>
    <s v="Cherokee County, IA"/>
    <s v="IA"/>
    <x v="1"/>
    <s v="Nordamerika"/>
    <x v="32"/>
    <s v="Friedrich Georg"/>
    <n v="438"/>
    <s v="19035"/>
    <s v="49350"/>
  </r>
  <r>
    <s v="Hermann, Magdalena Katharina"/>
    <n v="11651"/>
    <s v="W"/>
    <s v=""/>
    <n v="4378"/>
    <x v="3"/>
    <s v="Marcus, Iowa"/>
    <s v=" Nordamerika"/>
    <s v="2"/>
    <s v="T"/>
    <s v="T"/>
    <s v="T"/>
    <x v="11"/>
    <s v="Cherokee County, IA"/>
    <s v="IA"/>
    <x v="1"/>
    <s v="Nordamerika"/>
    <x v="32"/>
    <s v="Magdalena Katharina"/>
    <n v="439"/>
    <s v="19035"/>
    <s v="49350"/>
  </r>
  <r>
    <s v="Hermann, Regine"/>
    <n v="11652"/>
    <s v="W"/>
    <s v=""/>
    <n v="4378"/>
    <x v="3"/>
    <s v="Marcus, Iowa"/>
    <s v=" Nordamerika"/>
    <s v="2"/>
    <s v="T"/>
    <s v="T"/>
    <s v="T"/>
    <x v="11"/>
    <s v="Cherokee County, IA"/>
    <s v="IA"/>
    <x v="1"/>
    <s v="Nordamerika"/>
    <x v="32"/>
    <s v="Regine"/>
    <n v="440"/>
    <s v="19035"/>
    <s v="49350"/>
  </r>
  <r>
    <s v="Hermann, Regina Christine"/>
    <n v="11653"/>
    <s v="W"/>
    <s v=""/>
    <n v="4378"/>
    <x v="3"/>
    <s v="Marcus, Iowa"/>
    <s v=" Nordamerika"/>
    <s v="2"/>
    <s v="T"/>
    <s v="T"/>
    <s v="T"/>
    <x v="11"/>
    <s v="Cherokee County, IA"/>
    <s v="IA"/>
    <x v="1"/>
    <s v="Nordamerika"/>
    <x v="32"/>
    <s v="Regina Christine"/>
    <n v="441"/>
    <s v="19035"/>
    <s v="49350"/>
  </r>
  <r>
    <s v="Hermann, Paul Ernst"/>
    <n v="11654"/>
    <s v="M"/>
    <s v=""/>
    <n v="4378"/>
    <x v="3"/>
    <s v="Marcus, Iowa"/>
    <s v=" Nordamerika"/>
    <s v="2"/>
    <s v="T"/>
    <s v="T"/>
    <s v="T"/>
    <x v="11"/>
    <s v="Cherokee County, IA"/>
    <s v="IA"/>
    <x v="1"/>
    <s v="Nordamerika"/>
    <x v="32"/>
    <s v="Paul Ernst"/>
    <n v="442"/>
    <s v="19035"/>
    <s v="49350"/>
  </r>
  <r>
    <s v="Maier, Johann Georg"/>
    <n v="11666"/>
    <s v="M"/>
    <s v="4381"/>
    <n v="3047"/>
    <x v="3"/>
    <s v="Florence Twp., Williams Co., OH"/>
    <s v="Nordamerika"/>
    <s v=""/>
    <s v=""/>
    <s v="T"/>
    <s v="T"/>
    <x v="2"/>
    <s v="Williams County, OH"/>
    <s v="OH"/>
    <x v="1"/>
    <s v="Nordamerika"/>
    <x v="28"/>
    <s v="Johann Georg"/>
    <n v="443"/>
    <s v="39171"/>
    <s v=""/>
  </r>
  <r>
    <s v="Pflumm, Anna Barbara"/>
    <n v="11667"/>
    <s v="W"/>
    <s v="4381"/>
    <n v="0"/>
    <x v="13"/>
    <s v="Florence Twp., Williams Co., OH"/>
    <s v="Nordamerika"/>
    <s v=""/>
    <s v=""/>
    <s v="T"/>
    <s v="T"/>
    <x v="2"/>
    <s v="Williams County, OH"/>
    <s v="OH"/>
    <x v="1"/>
    <s v="Nordamerika"/>
    <x v="200"/>
    <s v="Anna Barbara"/>
    <n v="444"/>
    <s v="39171"/>
    <s v=""/>
  </r>
  <r>
    <s v="Palm, Jacob Wilhelm"/>
    <n v="11752"/>
    <s v="M"/>
    <s v="4285"/>
    <n v="4415"/>
    <x v="35"/>
    <s v="Circleville, Pickaway Co., OH"/>
    <s v="Nordamerika"/>
    <s v=""/>
    <s v="T"/>
    <s v="T"/>
    <s v="T"/>
    <x v="117"/>
    <s v="Pickaway County, OH"/>
    <s v="OH"/>
    <x v="1"/>
    <s v="Nordamerika"/>
    <x v="100"/>
    <s v="Jacob Wilhelm"/>
    <n v="445"/>
    <s v="39129"/>
    <s v="15070"/>
  </r>
  <r>
    <s v="Stierle, Anna Maria"/>
    <n v="11753"/>
    <s v="W"/>
    <s v="4285"/>
    <n v="4416"/>
    <x v="35"/>
    <s v="Circleville, Pickaway Co., OH"/>
    <s v="Nordamerika"/>
    <s v=""/>
    <s v="T"/>
    <s v="T"/>
    <s v="T"/>
    <x v="117"/>
    <s v="Pickaway County, OH"/>
    <s v="OH"/>
    <x v="1"/>
    <s v="Nordamerika"/>
    <x v="118"/>
    <s v="Anna Maria"/>
    <n v="446"/>
    <s v="39129"/>
    <s v="15070"/>
  </r>
  <r>
    <s v="Rauscher, Johann Martin"/>
    <n v="11784"/>
    <s v="M"/>
    <s v="4422"/>
    <n v="2182"/>
    <x v="7"/>
    <s v="Terrace Park, Hamilton Co., OH"/>
    <s v="Nordamerika"/>
    <s v=""/>
    <s v="T"/>
    <s v="T"/>
    <s v="T"/>
    <x v="118"/>
    <s v="Hamilton County, OH"/>
    <s v="OH"/>
    <x v="1"/>
    <s v="Nordamerika"/>
    <x v="18"/>
    <s v="Johann Martin"/>
    <n v="447"/>
    <s v="39061"/>
    <s v="76428"/>
  </r>
  <r>
    <s v="Palm, Catharina Barbara"/>
    <n v="11903"/>
    <s v="W"/>
    <s v=""/>
    <n v="4474"/>
    <x v="35"/>
    <s v="Texas"/>
    <s v=" Nordamerika"/>
    <s v="1"/>
    <s v=""/>
    <s v=""/>
    <s v="T"/>
    <x v="0"/>
    <s v="Unknown"/>
    <s v="TX"/>
    <x v="1"/>
    <s v="Nordamerika"/>
    <x v="100"/>
    <s v="Catharina Barbara"/>
    <n v="448"/>
    <s v=""/>
    <s v=""/>
  </r>
  <r>
    <s v="Steinmaier, Johann Georg"/>
    <n v="11955"/>
    <s v="M"/>
    <s v="4485"/>
    <n v="0"/>
    <x v="2"/>
    <s v="Indiana"/>
    <s v=" Nordamerika"/>
    <s v="1"/>
    <s v=""/>
    <s v=""/>
    <s v="T"/>
    <x v="0"/>
    <s v="Unknown"/>
    <s v="IN"/>
    <x v="1"/>
    <s v="Nordamerika"/>
    <x v="119"/>
    <s v="Johann Georg"/>
    <n v="449"/>
    <s v=""/>
    <s v=""/>
  </r>
  <r>
    <s v="Wandel, Anna Maria"/>
    <n v="11956"/>
    <s v="W"/>
    <s v="4485"/>
    <n v="4486"/>
    <x v="2"/>
    <s v="Indiana"/>
    <s v=" Nordamerika"/>
    <s v="1"/>
    <s v=""/>
    <s v=""/>
    <s v="T"/>
    <x v="0"/>
    <s v="Unknown"/>
    <s v="IN"/>
    <x v="1"/>
    <s v="Nordamerika"/>
    <x v="17"/>
    <s v="Anna Maria"/>
    <n v="450"/>
    <s v=""/>
    <s v=""/>
  </r>
  <r>
    <s v="Steinmaier, Dorothea"/>
    <n v="11957"/>
    <s v="W"/>
    <s v=""/>
    <n v="4485"/>
    <x v="2"/>
    <s v="Indiana"/>
    <s v=" Nordamerika"/>
    <s v="1"/>
    <s v=""/>
    <s v=""/>
    <s v="T"/>
    <x v="0"/>
    <s v="Unknown"/>
    <s v="IN"/>
    <x v="1"/>
    <s v="Nordamerika"/>
    <x v="119"/>
    <s v="Dorothea"/>
    <n v="451"/>
    <s v=""/>
    <s v=""/>
  </r>
  <r>
    <s v="Steinmaier, Barbara"/>
    <n v="11958"/>
    <s v="W"/>
    <s v=""/>
    <n v="4485"/>
    <x v="2"/>
    <s v="Indiana"/>
    <s v=" Nordamerika"/>
    <s v="1"/>
    <s v=""/>
    <s v=""/>
    <s v="T"/>
    <x v="0"/>
    <s v="Unknown"/>
    <s v="IN"/>
    <x v="1"/>
    <s v="Nordamerika"/>
    <x v="119"/>
    <s v="Barbara"/>
    <n v="452"/>
    <s v=""/>
    <s v=""/>
  </r>
  <r>
    <s v="Steinmaier, Katharina"/>
    <n v="11959"/>
    <s v="W"/>
    <s v=""/>
    <n v="4485"/>
    <x v="2"/>
    <s v="Indiana"/>
    <s v=" Nordamerika"/>
    <s v="1"/>
    <s v=""/>
    <s v=""/>
    <s v="T"/>
    <x v="0"/>
    <s v="Unknown"/>
    <s v="IN"/>
    <x v="1"/>
    <s v="Nordamerika"/>
    <x v="119"/>
    <s v="Katharina"/>
    <n v="453"/>
    <s v=""/>
    <s v=""/>
  </r>
  <r>
    <s v="Steinmaier, Johann Georg"/>
    <n v="11960"/>
    <s v="M"/>
    <s v=""/>
    <n v="4485"/>
    <x v="2"/>
    <s v="Indiana"/>
    <s v=" Nordamerika"/>
    <s v="1"/>
    <s v=""/>
    <s v=""/>
    <s v="T"/>
    <x v="0"/>
    <s v="Unknown"/>
    <s v="IN"/>
    <x v="1"/>
    <s v="Nordamerika"/>
    <x v="119"/>
    <s v="Johann Georg"/>
    <n v="454"/>
    <s v=""/>
    <s v=""/>
  </r>
  <r>
    <s v="Steinmaier, Johann Martin"/>
    <n v="11961"/>
    <s v="M"/>
    <s v=""/>
    <n v="4485"/>
    <x v="2"/>
    <s v="Indiana"/>
    <s v=" Nordamerika"/>
    <s v="1"/>
    <s v=""/>
    <s v=""/>
    <s v="T"/>
    <x v="0"/>
    <s v="Unknown"/>
    <s v="IN"/>
    <x v="1"/>
    <s v="Nordamerika"/>
    <x v="119"/>
    <s v="Johann Martin"/>
    <n v="455"/>
    <s v=""/>
    <s v=""/>
  </r>
  <r>
    <s v="Wandel, Katharina Barbara"/>
    <n v="11964"/>
    <s v="W"/>
    <s v="4488"/>
    <n v="4487"/>
    <x v="2"/>
    <s v="Florence Twp., Williams Co., OH"/>
    <s v="Nordamerika"/>
    <s v=""/>
    <s v=""/>
    <s v="T"/>
    <s v="T"/>
    <x v="2"/>
    <s v="Williams County, OH"/>
    <s v="OH"/>
    <x v="1"/>
    <s v="Nordamerika"/>
    <x v="17"/>
    <s v="Katharina Barbara"/>
    <n v="456"/>
    <s v="39171"/>
    <s v=""/>
  </r>
  <r>
    <s v="Wandel, Friedrich"/>
    <n v="11965"/>
    <s v="M"/>
    <s v="2782"/>
    <n v="4487"/>
    <x v="2"/>
    <s v="Florence Twp., Williams Co., OH"/>
    <s v="Crawford Co., OH, Nordamerika"/>
    <s v=""/>
    <s v=""/>
    <s v="T"/>
    <s v="T"/>
    <x v="2"/>
    <s v="Williams County, OH"/>
    <s v="OH"/>
    <x v="1"/>
    <s v="Nordamerika"/>
    <x v="17"/>
    <s v="Friedrich"/>
    <n v="457"/>
    <s v="39171"/>
    <s v=""/>
  </r>
  <r>
    <s v="Wandel, Anna Maria"/>
    <n v="11966"/>
    <s v="W"/>
    <s v="4490"/>
    <n v="4487"/>
    <x v="2"/>
    <s v="Crawford Co., OH"/>
    <s v=" Nordamerika"/>
    <s v="2"/>
    <s v=""/>
    <s v="T"/>
    <s v="T"/>
    <x v="0"/>
    <s v="Crawford County, OH"/>
    <s v="OH"/>
    <x v="1"/>
    <s v="Nordamerika"/>
    <x v="17"/>
    <s v="Anna Maria"/>
    <n v="458"/>
    <s v="39033"/>
    <s v=""/>
  </r>
  <r>
    <s v="Wandel, Adam"/>
    <n v="11967"/>
    <s v="W"/>
    <s v=""/>
    <n v="4487"/>
    <x v="2"/>
    <s v="Crawford Co., OH"/>
    <s v=" Nordamerika"/>
    <s v="2"/>
    <s v=""/>
    <s v="T"/>
    <s v="T"/>
    <x v="0"/>
    <s v="Crawford County, OH"/>
    <s v="OH"/>
    <x v="1"/>
    <s v="Nordamerika"/>
    <x v="17"/>
    <s v="Adam"/>
    <n v="459"/>
    <s v="39033"/>
    <s v=""/>
  </r>
  <r>
    <s v="Wandel, Katharina"/>
    <n v="11968"/>
    <s v="W"/>
    <s v=""/>
    <n v="4487"/>
    <x v="2"/>
    <s v="Crawford Co., OH"/>
    <s v=" Nordamerika"/>
    <s v="2"/>
    <s v=""/>
    <s v="T"/>
    <s v="T"/>
    <x v="0"/>
    <s v="Crawford County, OH"/>
    <s v="OH"/>
    <x v="1"/>
    <s v="Nordamerika"/>
    <x v="17"/>
    <s v="Katharina"/>
    <n v="460"/>
    <s v="39033"/>
    <s v=""/>
  </r>
  <r>
    <s v="Wandel, Christina"/>
    <n v="11973"/>
    <s v="W"/>
    <s v=""/>
    <n v="4487"/>
    <x v="2"/>
    <s v="Crawford Co., OH"/>
    <s v=" Nordamerika"/>
    <s v="2"/>
    <s v=""/>
    <s v="T"/>
    <s v="T"/>
    <x v="0"/>
    <s v="Crawford County, OH"/>
    <s v="OH"/>
    <x v="1"/>
    <s v="Nordamerika"/>
    <x v="17"/>
    <s v="Christina"/>
    <n v="461"/>
    <s v="39033"/>
    <s v=""/>
  </r>
  <r>
    <s v="Wandel, Johann Martin"/>
    <n v="11980"/>
    <s v="M"/>
    <s v=""/>
    <n v="4491"/>
    <x v="2"/>
    <s v="New Orleans, LA"/>
    <s v=" Nordamerika"/>
    <s v="2"/>
    <s v="T"/>
    <s v="T"/>
    <s v="T"/>
    <x v="50"/>
    <s v="Orleans Parish, LA"/>
    <s v="LA"/>
    <x v="1"/>
    <s v="Nordamerika"/>
    <x v="17"/>
    <s v="Johann Martin"/>
    <n v="462"/>
    <s v="22071"/>
    <s v="55000"/>
  </r>
  <r>
    <s v="Ott, Anna Maria"/>
    <n v="12027"/>
    <s v="W"/>
    <s v=""/>
    <n v="4504"/>
    <x v="2"/>
    <s v="Defiance Co., OH"/>
    <s v=" Nordamerika"/>
    <s v="2"/>
    <s v=""/>
    <s v="T"/>
    <s v="T"/>
    <x v="0"/>
    <s v="Defiance County, OH"/>
    <s v="OH"/>
    <x v="1"/>
    <s v="Nordamerika"/>
    <x v="30"/>
    <s v="Anna Maria"/>
    <n v="463"/>
    <s v="39039"/>
    <s v=""/>
  </r>
  <r>
    <s v="Wandel, Johann Georg"/>
    <n v="12047"/>
    <s v="M"/>
    <s v="4509"/>
    <n v="4508"/>
    <x v="2"/>
    <s v="Indiana"/>
    <s v=" Nordamerika"/>
    <s v="1"/>
    <s v=""/>
    <s v=""/>
    <s v="T"/>
    <x v="0"/>
    <s v="Unknown"/>
    <s v="IN"/>
    <x v="1"/>
    <s v="Nordamerika"/>
    <x v="17"/>
    <s v="Johann Georg"/>
    <n v="464"/>
    <s v=""/>
    <s v=""/>
  </r>
  <r>
    <s v="Wandel, Johann Jacob"/>
    <n v="12054"/>
    <s v="M"/>
    <s v=""/>
    <n v="4510"/>
    <x v="2"/>
    <s v="New York"/>
    <s v=" Nordamerika"/>
    <s v="1"/>
    <s v=""/>
    <s v=""/>
    <s v="T"/>
    <x v="0"/>
    <s v="Unknown"/>
    <s v="NY"/>
    <x v="1"/>
    <s v="Nordamerika"/>
    <x v="17"/>
    <s v="Johann Jacob"/>
    <n v="465"/>
    <s v=""/>
    <s v=""/>
  </r>
  <r>
    <s v="Wandel, Johann Georg"/>
    <n v="12070"/>
    <s v="M"/>
    <s v=""/>
    <n v="4514"/>
    <x v="2"/>
    <s v="New York"/>
    <s v=" Nordamerika"/>
    <s v="1"/>
    <s v=""/>
    <s v=""/>
    <s v="T"/>
    <x v="0"/>
    <s v="Unknown"/>
    <s v="NY"/>
    <x v="1"/>
    <s v="Nordamerika"/>
    <x v="17"/>
    <s v="Johann Georg"/>
    <n v="466"/>
    <s v=""/>
    <s v=""/>
  </r>
  <r>
    <s v="Höllle, Johann Jakob"/>
    <n v="12087"/>
    <s v="M"/>
    <s v="4518"/>
    <n v="0"/>
    <x v="2"/>
    <s v="Cleveland, Cuyahoga Co., OH"/>
    <s v="OH, Nordamerika"/>
    <s v=""/>
    <s v="T"/>
    <s v="T"/>
    <s v="T"/>
    <x v="63"/>
    <s v="Cuyahoga County, OH"/>
    <s v="OH"/>
    <x v="1"/>
    <s v="Nordamerika"/>
    <x v="126"/>
    <s v="Johann Jakob"/>
    <n v="467"/>
    <s v="39035"/>
    <s v="16014"/>
  </r>
  <r>
    <s v="Kaiser, Konrad"/>
    <n v="12096"/>
    <s v="M"/>
    <s v="4521"/>
    <n v="4519"/>
    <x v="2"/>
    <s v="Florence Twp., Williams Co., OH"/>
    <s v="Nordamerika"/>
    <s v=""/>
    <s v=""/>
    <s v="T"/>
    <s v="T"/>
    <x v="2"/>
    <s v="Williams County, OH"/>
    <s v="OH"/>
    <x v="1"/>
    <s v="Nordamerika"/>
    <x v="19"/>
    <s v="Konrad"/>
    <n v="468"/>
    <s v="39171"/>
    <s v=""/>
  </r>
  <r>
    <s v="Kaiser, Johann Georg"/>
    <n v="12099"/>
    <s v="M"/>
    <s v="4522"/>
    <n v="4519"/>
    <x v="2"/>
    <s v="Elkhart, Elkhart Co., IN"/>
    <s v="Nordamerika"/>
    <s v=""/>
    <s v="T"/>
    <s v="T"/>
    <s v="T"/>
    <x v="119"/>
    <s v="Elkhart County, IN"/>
    <s v="IN"/>
    <x v="1"/>
    <s v="Nordamerika"/>
    <x v="19"/>
    <s v="Johann Georg"/>
    <n v="469"/>
    <s v="18039"/>
    <s v="20728"/>
  </r>
  <r>
    <s v="Dürr, Johann Georg"/>
    <n v="12158"/>
    <s v="M"/>
    <s v=""/>
    <n v="1631"/>
    <x v="0"/>
    <s v="Philadelphia, PA"/>
    <s v=" Nordamerika"/>
    <s v="2"/>
    <s v="T"/>
    <s v="T"/>
    <s v="T"/>
    <x v="69"/>
    <s v="Philadelphia County, PA"/>
    <s v="PA"/>
    <x v="1"/>
    <s v="Nordamerika"/>
    <x v="14"/>
    <s v="Johann Georg"/>
    <n v="470"/>
    <s v="42101"/>
    <s v="60000"/>
  </r>
  <r>
    <s v="Dürr, Ernst Friedrich"/>
    <n v="12159"/>
    <s v="M"/>
    <s v=""/>
    <n v="1632"/>
    <x v="0"/>
    <s v="New Orleans, LO"/>
    <s v=" Nordamerika"/>
    <s v="2"/>
    <s v="T"/>
    <s v="T"/>
    <s v="T"/>
    <x v="50"/>
    <s v="Orleans Parish, LA"/>
    <s v="LA"/>
    <x v="1"/>
    <s v="Nordamerika"/>
    <x v="14"/>
    <s v="Ernst Friedrich"/>
    <n v="471"/>
    <s v="22071"/>
    <s v="55000"/>
  </r>
  <r>
    <s v="Dürr, Johann Friedrich"/>
    <n v="12162"/>
    <s v="M"/>
    <s v=""/>
    <n v="1778"/>
    <x v="0"/>
    <s v="Philadelphia, Philadelphia Co., PA"/>
    <s v="Philadelphia, PA, Nordamerika"/>
    <s v=""/>
    <s v="T"/>
    <s v="T"/>
    <s v="T"/>
    <x v="69"/>
    <s v="Philadelphia County, PA"/>
    <s v="PA"/>
    <x v="1"/>
    <s v="Nordamerika"/>
    <x v="14"/>
    <s v="Johann Friedrich"/>
    <n v="472"/>
    <s v="42101"/>
    <s v="60000"/>
  </r>
  <r>
    <s v="Walz, Pauline Emilie"/>
    <n v="12202"/>
    <s v="W"/>
    <s v="4541"/>
    <n v="4540"/>
    <x v="0"/>
    <s v="Ann Arbor, MI"/>
    <s v=" Nordamerika"/>
    <s v="2"/>
    <s v="T"/>
    <s v="T"/>
    <s v="T"/>
    <x v="102"/>
    <s v="Washtenaw County, MI"/>
    <s v="MI"/>
    <x v="1"/>
    <s v="Nordamerika"/>
    <x v="24"/>
    <s v="Pauline Emilie"/>
    <n v="473"/>
    <s v="26161"/>
    <s v="03000"/>
  </r>
  <r>
    <s v="Riehle, Gottlob"/>
    <n v="12233"/>
    <s v="M"/>
    <s v=""/>
    <n v="1881"/>
    <x v="0"/>
    <s v="Ohio"/>
    <s v=" Nordamerika"/>
    <s v="1"/>
    <s v=""/>
    <s v=""/>
    <s v="T"/>
    <x v="0"/>
    <s v="Unknown"/>
    <s v="OH"/>
    <x v="1"/>
    <s v="Nordamerika"/>
    <x v="1"/>
    <s v="Gottlob"/>
    <n v="474"/>
    <s v=""/>
    <s v=""/>
  </r>
  <r>
    <s v="Riehle, Johann Adam"/>
    <n v="12235"/>
    <s v="M"/>
    <s v=""/>
    <n v="2036"/>
    <x v="0"/>
    <s v="Ohio"/>
    <s v=" Nordamerika"/>
    <s v="1"/>
    <s v=""/>
    <s v=""/>
    <s v="T"/>
    <x v="0"/>
    <s v="Unknown"/>
    <s v="OH"/>
    <x v="1"/>
    <s v="Nordamerika"/>
    <x v="1"/>
    <s v="Johann Adam"/>
    <n v="475"/>
    <s v=""/>
    <s v=""/>
  </r>
  <r>
    <s v="Grünenwald, Johann Georg"/>
    <n v="12258"/>
    <s v="M"/>
    <s v=""/>
    <n v="1780"/>
    <x v="0"/>
    <s v="New Orleans, LO"/>
    <s v=" Nordamerika"/>
    <s v="2"/>
    <s v="T"/>
    <s v="T"/>
    <s v="T"/>
    <x v="50"/>
    <s v="Orleans Parish, LA"/>
    <s v="LA"/>
    <x v="1"/>
    <s v="Nordamerika"/>
    <x v="89"/>
    <s v="Johann Georg"/>
    <n v="476"/>
    <s v="22071"/>
    <s v="55000"/>
  </r>
  <r>
    <s v="Grünenwald, Ernst Friedrich"/>
    <n v="12262"/>
    <s v="M"/>
    <s v=""/>
    <n v="4549"/>
    <x v="0"/>
    <s v="New Orleans, LO"/>
    <s v=" Nordamerika"/>
    <s v="2"/>
    <s v="T"/>
    <s v="T"/>
    <s v="T"/>
    <x v="50"/>
    <s v="Orleans Parish, LA"/>
    <s v="LA"/>
    <x v="1"/>
    <s v="Nordamerika"/>
    <x v="89"/>
    <s v="Ernst Friedrich"/>
    <n v="477"/>
    <s v="22071"/>
    <s v="55000"/>
  </r>
  <r>
    <s v="Grünenwald, Christian"/>
    <n v="12264"/>
    <s v="M"/>
    <s v=""/>
    <n v="4044"/>
    <x v="0"/>
    <s v="Ohio"/>
    <s v=" Nordamerika"/>
    <s v="1"/>
    <s v=""/>
    <s v=""/>
    <s v="T"/>
    <x v="0"/>
    <s v="Unknown"/>
    <s v="OH"/>
    <x v="1"/>
    <s v="Nordamerika"/>
    <x v="89"/>
    <s v="Christian"/>
    <n v="478"/>
    <s v=""/>
    <s v=""/>
  </r>
  <r>
    <s v="Strohmaier, Konrad"/>
    <n v="12282"/>
    <s v="M"/>
    <s v=""/>
    <n v="1674"/>
    <x v="0"/>
    <s v="New York"/>
    <s v=" Nordamerika"/>
    <s v="1"/>
    <s v=""/>
    <s v=""/>
    <s v="T"/>
    <x v="0"/>
    <s v="Unknown"/>
    <s v="NY"/>
    <x v="1"/>
    <s v="Nordamerika"/>
    <x v="130"/>
    <s v="Konrad"/>
    <n v="479"/>
    <s v=""/>
    <s v=""/>
  </r>
  <r>
    <s v="Kemmler, Friedrich"/>
    <n v="12311"/>
    <s v="M"/>
    <s v="4562"/>
    <n v="4559"/>
    <x v="89"/>
    <s v="Saint Louis, MO"/>
    <s v=" Nordamerika"/>
    <s v="2"/>
    <s v="T"/>
    <s v="T"/>
    <s v="T"/>
    <x v="58"/>
    <s v="Saint Louis City, MO"/>
    <s v="MO"/>
    <x v="1"/>
    <s v="Nordamerika"/>
    <x v="8"/>
    <s v="Friedrich"/>
    <n v="480"/>
    <s v="29510"/>
    <s v="65000"/>
  </r>
  <r>
    <s v="Scherer, Joanette Eleonore"/>
    <n v="12330"/>
    <s v="W"/>
    <s v="4562"/>
    <n v="0"/>
    <x v="12"/>
    <s v="Saint Louis, MO"/>
    <s v=" Nordamerika"/>
    <s v="2"/>
    <s v="T"/>
    <s v="T"/>
    <s v="T"/>
    <x v="58"/>
    <s v="Saint Louis City, MO"/>
    <s v="MO"/>
    <x v="1"/>
    <s v="Nordamerika"/>
    <x v="123"/>
    <s v="Joanette Eleonore"/>
    <n v="481"/>
    <s v="29510"/>
    <s v="65000"/>
  </r>
  <r>
    <s v="Kemmler, Margaretha"/>
    <n v="12331"/>
    <s v="W"/>
    <s v=""/>
    <n v="4562"/>
    <x v="89"/>
    <s v="Saint Louis, MO"/>
    <s v=" Nordamerika"/>
    <s v="2"/>
    <s v="T"/>
    <s v="T"/>
    <s v="T"/>
    <x v="58"/>
    <s v="Saint Louis City, MO"/>
    <s v="MO"/>
    <x v="1"/>
    <s v="Nordamerika"/>
    <x v="8"/>
    <s v="Margaretha"/>
    <n v="482"/>
    <s v="29510"/>
    <s v="65000"/>
  </r>
  <r>
    <s v="Knobloch, Johann Adam"/>
    <n v="12684"/>
    <s v="M"/>
    <s v="4648"/>
    <n v="4647"/>
    <x v="2"/>
    <s v="Philadelphia"/>
    <s v=" Nordamerika"/>
    <s v="1"/>
    <s v="T"/>
    <s v="T"/>
    <s v="T"/>
    <x v="69"/>
    <s v="Philadelphia County, PA"/>
    <s v="PA"/>
    <x v="1"/>
    <s v="Nordamerika"/>
    <x v="5"/>
    <s v="Johann Adam"/>
    <n v="483"/>
    <s v="42101"/>
    <s v="60000"/>
  </r>
  <r>
    <s v="Kaiser, Anna Maria"/>
    <n v="12687"/>
    <s v="W"/>
    <s v="4648"/>
    <n v="0"/>
    <x v="2"/>
    <s v="Philadelphia"/>
    <s v=" Nordamerika"/>
    <s v="1"/>
    <s v="T"/>
    <s v="T"/>
    <s v="T"/>
    <x v="69"/>
    <s v="Philadelphia County, PA"/>
    <s v="PA"/>
    <x v="1"/>
    <s v="Nordamerika"/>
    <x v="19"/>
    <s v="Anna Maria"/>
    <n v="484"/>
    <s v="42101"/>
    <s v="60000"/>
  </r>
  <r>
    <s v="Knoblich, Johann Christoph"/>
    <n v="12692"/>
    <s v="M"/>
    <s v="4649"/>
    <n v="4643"/>
    <x v="2"/>
    <s v="Edon, Williams Co., OH"/>
    <s v="Nordamerika"/>
    <s v=""/>
    <s v="T"/>
    <s v="T"/>
    <s v="T"/>
    <x v="1"/>
    <s v="Williams County, OH"/>
    <s v="OH"/>
    <x v="1"/>
    <s v="Nordamerika"/>
    <x v="99"/>
    <s v="Johann Christoph"/>
    <n v="485"/>
    <s v="39171"/>
    <s v="24640"/>
  </r>
  <r>
    <s v="Brucklacher, Michael"/>
    <n v="12956"/>
    <s v="M"/>
    <s v="4725"/>
    <n v="223"/>
    <x v="8"/>
    <s v="Marshalltown, Marshall Co., IA"/>
    <s v="Nordamerika"/>
    <s v=""/>
    <s v="T"/>
    <s v="T"/>
    <s v="T"/>
    <x v="120"/>
    <s v="Marshall County, IA"/>
    <s v="IA"/>
    <x v="1"/>
    <s v="Nordamerika"/>
    <x v="201"/>
    <s v="Michael"/>
    <n v="486"/>
    <s v="19127"/>
    <s v="49755"/>
  </r>
  <r>
    <s v="Steinhilber, Michael"/>
    <n v="13159"/>
    <s v="M"/>
    <s v=""/>
    <n v="4766"/>
    <x v="28"/>
    <s v="Greenville, Darke Co., OH"/>
    <s v="Nordamerika"/>
    <s v=""/>
    <s v="T"/>
    <s v="T"/>
    <s v="T"/>
    <x v="6"/>
    <s v="Darke County, OH"/>
    <s v="OH"/>
    <x v="1"/>
    <s v="Nordamerika"/>
    <x v="85"/>
    <s v="Michael"/>
    <n v="487"/>
    <s v="39037"/>
    <s v="32340"/>
  </r>
  <r>
    <s v="Steinhilber, Barbara"/>
    <n v="13242"/>
    <s v="W"/>
    <s v="4787"/>
    <n v="4758"/>
    <x v="28"/>
    <s v="Newton Twp., Miami Co., OH"/>
    <s v="Nordamerika"/>
    <s v=""/>
    <s v=""/>
    <s v="T"/>
    <s v="T"/>
    <x v="121"/>
    <s v="Miami County, OH"/>
    <s v="OH"/>
    <x v="1"/>
    <s v="Nordamerika"/>
    <x v="85"/>
    <s v="Barbara"/>
    <n v="488"/>
    <s v="39109"/>
    <s v=""/>
  </r>
  <r>
    <s v="Steinhilber, Johann Martin"/>
    <n v="13243"/>
    <s v="M"/>
    <s v="4788"/>
    <n v="4758"/>
    <x v="28"/>
    <s v="Miami Co., OH"/>
    <s v="Nordamerika"/>
    <s v=""/>
    <s v=""/>
    <s v="T"/>
    <s v="T"/>
    <x v="0"/>
    <s v="Miami County, OH"/>
    <s v="OH"/>
    <x v="1"/>
    <s v="Nordamerika"/>
    <x v="85"/>
    <s v="Johann Martin"/>
    <n v="489"/>
    <s v="39109"/>
    <s v=""/>
  </r>
  <r>
    <s v="Steinhilber, Agnes"/>
    <n v="13244"/>
    <s v="W"/>
    <s v="4790"/>
    <n v="4758"/>
    <x v="28"/>
    <s v="OH"/>
    <s v="Nordamerika"/>
    <s v=""/>
    <s v=""/>
    <s v=""/>
    <s v="T"/>
    <x v="0"/>
    <s v="Unknown"/>
    <s v="OH"/>
    <x v="1"/>
    <s v="Nordamerika"/>
    <x v="85"/>
    <s v="Agnes"/>
    <n v="490"/>
    <s v=""/>
    <s v=""/>
  </r>
  <r>
    <s v="Wackler, Georg Andreas Ernst"/>
    <n v="13260"/>
    <s v="M"/>
    <s v="4787"/>
    <n v="0"/>
    <x v="53"/>
    <s v="Covington, Miami Co., OH"/>
    <s v="Nordamerika"/>
    <s v=""/>
    <s v="T"/>
    <s v="T"/>
    <s v="T"/>
    <x v="122"/>
    <s v="Miami County, OH"/>
    <s v="OH"/>
    <x v="1"/>
    <s v="Nordamerika"/>
    <x v="202"/>
    <s v="Georg Andreas Ernst"/>
    <n v="491"/>
    <s v="39109"/>
    <s v="19050"/>
  </r>
  <r>
    <s v="Neth, Agnes Catharina"/>
    <n v="13261"/>
    <s v="W"/>
    <s v="4788"/>
    <n v="4794"/>
    <x v="28"/>
    <s v="Covington, Miami Co., OH"/>
    <s v="Nordamerika"/>
    <s v=""/>
    <s v="T"/>
    <s v="T"/>
    <s v="T"/>
    <x v="122"/>
    <s v="Miami County, OH"/>
    <s v="OH"/>
    <x v="1"/>
    <s v="Nordamerika"/>
    <x v="138"/>
    <s v="Agnes Catharina"/>
    <n v="492"/>
    <s v="39109"/>
    <s v="19050"/>
  </r>
  <r>
    <s v="Neth, Konrad"/>
    <n v="13333"/>
    <s v="M"/>
    <s v=""/>
    <n v="4807"/>
    <x v="28"/>
    <s v="Philadelphia, Philadelphia Co., PA"/>
    <s v="Nordamerika"/>
    <s v=""/>
    <s v="T"/>
    <s v="T"/>
    <s v="T"/>
    <x v="69"/>
    <s v="Philadelphia County, PA"/>
    <s v="PA"/>
    <x v="1"/>
    <s v="Nordamerika"/>
    <x v="138"/>
    <s v="Konrad"/>
    <n v="493"/>
    <s v="42101"/>
    <s v="60000"/>
  </r>
  <r>
    <s v="Krumm, Johann Jacob"/>
    <n v="13360"/>
    <s v="M"/>
    <s v="4814"/>
    <n v="1249"/>
    <x v="9"/>
    <s v="Jefferson Co., IA"/>
    <s v="Ohio, Nordamerika"/>
    <s v=""/>
    <s v=""/>
    <s v="T"/>
    <s v="T"/>
    <x v="0"/>
    <s v="Jefferson County, IA"/>
    <s v="IA"/>
    <x v="1"/>
    <s v="Nordamerika"/>
    <x v="58"/>
    <s v="Johann Jacob"/>
    <n v="494"/>
    <s v="19101"/>
    <s v=""/>
  </r>
  <r>
    <s v="Fichtner, Dorothea"/>
    <n v="13373"/>
    <s v="W"/>
    <s v="4814"/>
    <n v="0"/>
    <x v="48"/>
    <s v="Jefferson Co., IA"/>
    <s v="Nordamerika"/>
    <s v=""/>
    <s v=""/>
    <s v="T"/>
    <s v="T"/>
    <x v="0"/>
    <s v="Jefferson County, IA"/>
    <s v="IA"/>
    <x v="1"/>
    <s v="Nordamerika"/>
    <x v="142"/>
    <s v="Dorothea"/>
    <n v="495"/>
    <s v="19101"/>
    <s v=""/>
  </r>
  <r>
    <s v="Wandel, Georg Friedrich"/>
    <n v="13378"/>
    <s v="M"/>
    <s v="4203"/>
    <n v="4817"/>
    <x v="67"/>
    <s v="TN"/>
    <s v="Nordamerika"/>
    <s v=""/>
    <s v=""/>
    <s v=""/>
    <s v="T"/>
    <x v="0"/>
    <s v="Unknown"/>
    <s v="TN"/>
    <x v="1"/>
    <s v="Nordamerika"/>
    <x v="17"/>
    <s v="Georg Friedrich"/>
    <n v="496"/>
    <s v=""/>
    <s v=""/>
  </r>
  <r>
    <s v="Bauer, Robert Friedrich"/>
    <n v="13382"/>
    <s v="M"/>
    <s v="4022"/>
    <n v="0"/>
    <x v="90"/>
    <s v="Denison, Crawford Co., IA"/>
    <s v="Nordamerika"/>
    <s v=""/>
    <s v="T"/>
    <s v="T"/>
    <s v="T"/>
    <x v="123"/>
    <s v="Crawford County, IA"/>
    <s v="IA"/>
    <x v="1"/>
    <s v="Nordamerika"/>
    <x v="6"/>
    <s v="Robert Friedrich"/>
    <n v="497"/>
    <s v="19047"/>
    <s v="19945"/>
  </r>
  <r>
    <s v="Schiller, Katherine Barbara"/>
    <n v="13774"/>
    <s v="W"/>
    <s v="2963"/>
    <n v="0"/>
    <x v="91"/>
    <s v="Washtenaw Co., MI"/>
    <s v="Nordamerika"/>
    <s v=""/>
    <s v=""/>
    <s v="T"/>
    <s v="T"/>
    <x v="0"/>
    <s v="Washtenaw County, MI"/>
    <s v="MI"/>
    <x v="1"/>
    <s v="Nordamerika"/>
    <x v="203"/>
    <s v="Katherine Barbara"/>
    <n v="498"/>
    <s v="26161"/>
    <s v=""/>
  </r>
  <r>
    <s v="Hauser, Francis X."/>
    <n v="14138"/>
    <s v="M"/>
    <s v="4176"/>
    <n v="0"/>
    <x v="92"/>
    <s v="Concord, Jefferson Co., WI"/>
    <s v="Nordamerika"/>
    <s v=""/>
    <s v="T"/>
    <s v="T"/>
    <s v="T"/>
    <x v="105"/>
    <s v="Jefferson County, WI"/>
    <s v="WI"/>
    <x v="1"/>
    <s v="Nordamerika"/>
    <x v="204"/>
    <s v="Francis X."/>
    <n v="499"/>
    <s v="55055"/>
    <s v="16625"/>
  </r>
  <r>
    <s v="Sauer, Friedrich"/>
    <n v="14222"/>
    <s v="M"/>
    <s v=""/>
    <n v="1595"/>
    <x v="8"/>
    <s v="Cleveland, Cuyahoga Co., OH"/>
    <s v="Nordamerika"/>
    <s v=""/>
    <s v="T"/>
    <s v="T"/>
    <s v="T"/>
    <x v="63"/>
    <s v="Cuyahoga County, OH"/>
    <s v="OH"/>
    <x v="1"/>
    <s v="Nordamerika"/>
    <x v="26"/>
    <s v="Friedrich"/>
    <n v="500"/>
    <s v="39035"/>
    <s v="16014"/>
  </r>
  <r>
    <s v="Mollenkopf, Johann Jacob"/>
    <n v="14241"/>
    <s v="M"/>
    <s v=""/>
    <n v="5112"/>
    <x v="6"/>
    <s v="Crawford Co., OH"/>
    <s v="Nordamerika"/>
    <s v=""/>
    <s v=""/>
    <s v="T"/>
    <s v="T"/>
    <x v="0"/>
    <s v="Crawford County, OH"/>
    <s v="OH"/>
    <x v="1"/>
    <s v="Nordamerika"/>
    <x v="51"/>
    <s v="Johann Jacob"/>
    <n v="501"/>
    <s v="39033"/>
    <s v=""/>
  </r>
  <r>
    <s v="Mollenkopf, Johann Jacob"/>
    <n v="14247"/>
    <s v="M"/>
    <s v="5118"/>
    <n v="5114"/>
    <x v="6"/>
    <s v="Marion Co., IN"/>
    <s v="Baltimore, Nordamerika"/>
    <s v=""/>
    <s v=""/>
    <s v="T"/>
    <s v="T"/>
    <x v="0"/>
    <s v="Marion County, IN"/>
    <s v="IN"/>
    <x v="1"/>
    <s v="Nordamerika"/>
    <x v="51"/>
    <s v="Johann Jacob"/>
    <n v="502"/>
    <s v="18097"/>
    <s v=""/>
  </r>
  <r>
    <s v="Grauer, Johannes"/>
    <n v="14387"/>
    <s v="M"/>
    <s v="5139"/>
    <n v="4246"/>
    <x v="2"/>
    <s v="Elkhart, Elkhart Co., IN"/>
    <s v="Edon, Willliams Co, OH, Nordamerika"/>
    <s v=""/>
    <s v="T"/>
    <s v="T"/>
    <s v="T"/>
    <x v="119"/>
    <s v="Elkhart County, IN"/>
    <s v="IN"/>
    <x v="1"/>
    <s v="Nordamerika"/>
    <x v="2"/>
    <s v="Johannes"/>
    <n v="503"/>
    <s v="18039"/>
    <s v="20728"/>
  </r>
  <r>
    <s v="Schäfer, Friedericke Wilhelmine"/>
    <n v="14394"/>
    <s v="W"/>
    <s v="4521"/>
    <n v="0"/>
    <x v="53"/>
    <s v="Jewell, Defiance Co., OH"/>
    <s v="Nordamerika"/>
    <s v=""/>
    <s v="T"/>
    <s v="T"/>
    <s v="T"/>
    <x v="124"/>
    <s v="Defiance County, OH"/>
    <s v="OH"/>
    <x v="1"/>
    <s v="Nordamerika"/>
    <x v="39"/>
    <s v="Friedericke Wilhelmine"/>
    <n v="504"/>
    <s v="39039"/>
    <s v="39158"/>
  </r>
  <r>
    <s v="Riser, Johann Martin"/>
    <n v="14410"/>
    <s v="M"/>
    <s v="2744"/>
    <n v="0"/>
    <x v="53"/>
    <s v="Florence Twp., Williams Co., OH"/>
    <s v="Nordamerika"/>
    <s v=""/>
    <s v=""/>
    <s v="T"/>
    <s v="T"/>
    <x v="2"/>
    <s v="Williams County, OH"/>
    <s v="OH"/>
    <x v="1"/>
    <s v="Nordamerika"/>
    <x v="205"/>
    <s v="Johann Martin"/>
    <n v="505"/>
    <s v="39171"/>
    <s v=""/>
  </r>
  <r>
    <s v="Kasper, Heinrich"/>
    <n v="14446"/>
    <s v="M"/>
    <s v="1876"/>
    <n v="0"/>
    <x v="53"/>
    <s v="Florence Twp., Williams Co., OH"/>
    <s v="Nordamerika"/>
    <s v=""/>
    <s v=""/>
    <s v="T"/>
    <s v="T"/>
    <x v="2"/>
    <s v="Williams County, OH"/>
    <s v="OH"/>
    <x v="1"/>
    <s v="Nordamerika"/>
    <x v="206"/>
    <s v="Heinrich"/>
    <n v="506"/>
    <s v="39171"/>
    <s v=""/>
  </r>
  <r>
    <s v="Kaiser, Johann Georg"/>
    <n v="14450"/>
    <s v="M"/>
    <s v="5164"/>
    <n v="4489"/>
    <x v="2"/>
    <s v="Florence Twp., Williams Co., OH"/>
    <s v="Nordamerika"/>
    <s v=""/>
    <s v=""/>
    <s v="T"/>
    <s v="T"/>
    <x v="2"/>
    <s v="Williams County, OH"/>
    <s v="OH"/>
    <x v="1"/>
    <s v="Nordamerika"/>
    <x v="19"/>
    <s v="Johann Georg"/>
    <n v="507"/>
    <s v="39171"/>
    <s v=""/>
  </r>
  <r>
    <s v="Kaiser, Johann Georg"/>
    <n v="14451"/>
    <s v="M"/>
    <s v="4489"/>
    <n v="5165"/>
    <x v="2"/>
    <s v="Florence Twp., Williams Co., OH"/>
    <s v="Nordamerika"/>
    <s v=""/>
    <s v=""/>
    <s v="T"/>
    <s v="T"/>
    <x v="2"/>
    <s v="Williams County, OH"/>
    <s v="OH"/>
    <x v="1"/>
    <s v="Nordamerika"/>
    <x v="19"/>
    <s v="Johann Georg"/>
    <n v="508"/>
    <s v="39171"/>
    <s v=""/>
  </r>
  <r>
    <s v="Kaiser, Christina"/>
    <n v="14452"/>
    <s v="W"/>
    <s v="5166"/>
    <n v="4489"/>
    <x v="2"/>
    <s v="Edon, Williams Co., OH"/>
    <s v="Nordamerika"/>
    <s v=""/>
    <s v="T"/>
    <s v="T"/>
    <s v="T"/>
    <x v="1"/>
    <s v="Williams County, OH"/>
    <s v="OH"/>
    <x v="1"/>
    <s v="Nordamerika"/>
    <x v="19"/>
    <s v="Christina"/>
    <n v="509"/>
    <s v="39171"/>
    <s v="24640"/>
  </r>
  <r>
    <s v="Kaiser, Margaretha"/>
    <n v="14461"/>
    <s v="W"/>
    <s v="5167"/>
    <n v="4489"/>
    <x v="2"/>
    <s v="Edon, Williams Co., OH"/>
    <s v="Nordamerika"/>
    <s v=""/>
    <s v="T"/>
    <s v="T"/>
    <s v="T"/>
    <x v="1"/>
    <s v="Williams County, OH"/>
    <s v="OH"/>
    <x v="1"/>
    <s v="Nordamerika"/>
    <x v="19"/>
    <s v="Margaretha"/>
    <n v="510"/>
    <s v="39171"/>
    <s v="24640"/>
  </r>
  <r>
    <s v="Kaiser, Katharina"/>
    <n v="14474"/>
    <s v="W"/>
    <s v="5174"/>
    <n v="4489"/>
    <x v="2"/>
    <s v="Florence Twp., Williams Co., OH"/>
    <s v="Nordamerika"/>
    <s v=""/>
    <s v=""/>
    <s v="T"/>
    <s v="T"/>
    <x v="2"/>
    <s v="Williams County, OH"/>
    <s v="OH"/>
    <x v="1"/>
    <s v="Nordamerika"/>
    <x v="19"/>
    <s v="Katharina"/>
    <n v="511"/>
    <s v="39171"/>
    <s v=""/>
  </r>
  <r>
    <s v="Gerhardt, Heinrich"/>
    <n v="14477"/>
    <s v="M"/>
    <s v="5168"/>
    <n v="0"/>
    <x v="53"/>
    <s v="Florence Twp., Williams Co., OH"/>
    <s v="Nordamerika"/>
    <s v=""/>
    <s v=""/>
    <s v="T"/>
    <s v="T"/>
    <x v="2"/>
    <s v="Williams County, OH"/>
    <s v="OH"/>
    <x v="1"/>
    <s v="Nordamerika"/>
    <x v="207"/>
    <s v="Heinrich"/>
    <n v="512"/>
    <s v="39171"/>
    <s v=""/>
  </r>
  <r>
    <s v="Koch, Catharina"/>
    <n v="14478"/>
    <s v="W"/>
    <s v="5168"/>
    <n v="0"/>
    <x v="53"/>
    <s v="Florence Twp., Williams Co., OH"/>
    <s v="Nordamerika"/>
    <s v=""/>
    <s v=""/>
    <s v="T"/>
    <s v="T"/>
    <x v="2"/>
    <s v="Williams County, OH"/>
    <s v="OH"/>
    <x v="1"/>
    <s v="Nordamerika"/>
    <x v="109"/>
    <s v="Catharina"/>
    <n v="513"/>
    <s v="39171"/>
    <s v=""/>
  </r>
  <r>
    <s v="Koerner, Gottlieb David"/>
    <n v="14503"/>
    <s v="M"/>
    <s v="5185"/>
    <n v="5186"/>
    <x v="93"/>
    <s v="Williams Co., OH"/>
    <s v="Nordamerika"/>
    <s v=""/>
    <s v=""/>
    <s v="T"/>
    <s v="T"/>
    <x v="0"/>
    <s v="Williams County, OH"/>
    <s v="OH"/>
    <x v="1"/>
    <s v="Nordamerika"/>
    <x v="208"/>
    <s v="Gottlieb David"/>
    <n v="514"/>
    <s v="39171"/>
    <s v=""/>
  </r>
  <r>
    <s v="Fink, Christiana"/>
    <n v="14504"/>
    <s v="W"/>
    <s v="5185"/>
    <n v="0"/>
    <x v="94"/>
    <s v="Williams Co., OH"/>
    <s v="Nordamerika"/>
    <s v=""/>
    <s v=""/>
    <s v="T"/>
    <s v="T"/>
    <x v="0"/>
    <s v="Williams County, OH"/>
    <s v="OH"/>
    <x v="1"/>
    <s v="Nordamerika"/>
    <x v="209"/>
    <s v="Christiana"/>
    <n v="515"/>
    <s v="39171"/>
    <s v=""/>
  </r>
  <r>
    <s v="Kaiser, Johann"/>
    <n v="14518"/>
    <s v="M"/>
    <s v="5195"/>
    <n v="0"/>
    <x v="53"/>
    <s v="Florence Twp., Williams Co., OH"/>
    <s v="Nordamerika"/>
    <s v=""/>
    <s v=""/>
    <s v="T"/>
    <s v="T"/>
    <x v="2"/>
    <s v="Williams County, OH"/>
    <s v="OH"/>
    <x v="1"/>
    <s v="Nordamerika"/>
    <x v="19"/>
    <s v="Johann"/>
    <n v="516"/>
    <s v="39171"/>
    <s v=""/>
  </r>
  <r>
    <s v="Heiber, Christina"/>
    <n v="14519"/>
    <s v="W"/>
    <s v="5195"/>
    <n v="0"/>
    <x v="53"/>
    <s v="Florence Twp., Williams Co., OH"/>
    <s v="Nordamerika"/>
    <s v=""/>
    <s v=""/>
    <s v="T"/>
    <s v="T"/>
    <x v="2"/>
    <s v="Williams County, OH"/>
    <s v="OH"/>
    <x v="1"/>
    <s v="Nordamerika"/>
    <x v="210"/>
    <s v="Christina"/>
    <n v="517"/>
    <s v="39171"/>
    <s v=""/>
  </r>
  <r>
    <s v="Krill, Karl W."/>
    <n v="14535"/>
    <s v="M"/>
    <s v="5203"/>
    <n v="0"/>
    <x v="53"/>
    <s v="LaGrange Co., IN"/>
    <s v="Nordamerika"/>
    <s v=""/>
    <s v=""/>
    <s v="T"/>
    <s v="T"/>
    <x v="0"/>
    <s v="LaGrange County, IN"/>
    <s v="IN"/>
    <x v="1"/>
    <s v="Nordamerika"/>
    <x v="211"/>
    <s v="Karl W."/>
    <n v="518"/>
    <s v="18087"/>
    <s v=""/>
  </r>
  <r>
    <s v="Wiegand, Pauline"/>
    <n v="14674"/>
    <s v="W"/>
    <s v="5250"/>
    <n v="0"/>
    <x v="22"/>
    <s v="New York, New York Co., NY"/>
    <s v="Nordamerika"/>
    <s v=""/>
    <s v="T"/>
    <s v="T"/>
    <s v="T"/>
    <x v="40"/>
    <s v="New York County, NY"/>
    <s v="NY"/>
    <x v="1"/>
    <s v="Nordamerika"/>
    <x v="212"/>
    <s v="Pauline"/>
    <n v="519"/>
    <s v="36061"/>
    <s v="51000"/>
  </r>
  <r>
    <s v="Ott, Joseph"/>
    <n v="14868"/>
    <s v="M"/>
    <s v="5317"/>
    <n v="0"/>
    <x v="95"/>
    <s v="Franklin, Tonawanda, Erie Co., NY"/>
    <s v="Nordamerika"/>
    <s v=""/>
    <s v=""/>
    <s v=""/>
    <s v="T"/>
    <x v="0"/>
    <s v="Unknown"/>
    <s v=""/>
    <x v="1"/>
    <s v="Nordamerika"/>
    <x v="30"/>
    <s v="Joseph"/>
    <n v="520"/>
    <s v=""/>
    <s v=""/>
  </r>
  <r>
    <s v="Mangold, Elizabeth"/>
    <n v="14869"/>
    <s v="W"/>
    <s v="5317"/>
    <n v="0"/>
    <x v="54"/>
    <s v="Franklin, Tonawanda, Erie Co., NY"/>
    <s v="Nordamerika"/>
    <s v=""/>
    <s v=""/>
    <s v=""/>
    <s v="T"/>
    <x v="0"/>
    <s v="Unknown"/>
    <s v=""/>
    <x v="1"/>
    <s v="Nordamerika"/>
    <x v="213"/>
    <s v="Elizabeth"/>
    <n v="521"/>
    <s v=""/>
    <s v=""/>
  </r>
  <r>
    <s v="Braun, Gottlieb"/>
    <n v="15041"/>
    <s v="M"/>
    <s v="1013"/>
    <n v="0"/>
    <x v="49"/>
    <s v="Crawford Co., OH"/>
    <s v="Nordamerika"/>
    <s v=""/>
    <s v=""/>
    <s v="T"/>
    <s v="T"/>
    <x v="0"/>
    <s v="Crawford County, OH"/>
    <s v="OH"/>
    <x v="1"/>
    <s v="Nordamerika"/>
    <x v="25"/>
    <s v="Gottlieb"/>
    <n v="522"/>
    <s v="39033"/>
    <s v=""/>
  </r>
  <r>
    <s v="Kinzer, Louisa"/>
    <n v="15042"/>
    <s v="W"/>
    <s v="1013"/>
    <n v="0"/>
    <x v="49"/>
    <s v="Crawford Co., OH"/>
    <s v="Nordamerika"/>
    <s v=""/>
    <s v=""/>
    <s v="T"/>
    <s v="T"/>
    <x v="0"/>
    <s v="Crawford County, OH"/>
    <s v="OH"/>
    <x v="1"/>
    <s v="Nordamerika"/>
    <x v="214"/>
    <s v="Louisa"/>
    <n v="523"/>
    <s v="39033"/>
    <s v=""/>
  </r>
  <r>
    <s v="Mollenkopf, Louis Frederick"/>
    <n v="15327"/>
    <s v="M"/>
    <s v="5496"/>
    <n v="0"/>
    <x v="96"/>
    <s v="Crawford Co., OH"/>
    <s v="Nordamerika"/>
    <s v=""/>
    <s v=""/>
    <s v="T"/>
    <s v="T"/>
    <x v="0"/>
    <s v="Crawford County, OH"/>
    <s v="OH"/>
    <x v="1"/>
    <s v="Nordamerika"/>
    <x v="51"/>
    <s v="Louis Frederick"/>
    <n v="524"/>
    <s v="39033"/>
    <s v=""/>
  </r>
  <r>
    <s v="Mollenkopf, Frederik Louis"/>
    <n v="15331"/>
    <s v="M"/>
    <s v="5497"/>
    <n v="5500"/>
    <x v="12"/>
    <s v="Crawford Co., OH"/>
    <s v="Nordamerika"/>
    <s v=""/>
    <s v=""/>
    <s v="T"/>
    <s v="T"/>
    <x v="0"/>
    <s v="Crawford County, OH"/>
    <s v="OH"/>
    <x v="1"/>
    <s v="Nordamerika"/>
    <x v="51"/>
    <s v="Frederik Louis"/>
    <n v="525"/>
    <s v="39033"/>
    <s v=""/>
  </r>
  <r>
    <s v="Striker, George"/>
    <n v="15649"/>
    <s v="M"/>
    <s v="901"/>
    <n v="0"/>
    <x v="96"/>
    <s v="Crawford Co., OH"/>
    <s v="Nordamerika"/>
    <s v=""/>
    <s v=""/>
    <s v="T"/>
    <s v="T"/>
    <x v="0"/>
    <s v="Crawford County, OH"/>
    <s v="OH"/>
    <x v="1"/>
    <s v="Nordamerika"/>
    <x v="215"/>
    <s v="George"/>
    <n v="526"/>
    <s v="39033"/>
    <s v=""/>
  </r>
  <r>
    <s v="Streib, Mary Barbara"/>
    <n v="15671"/>
    <s v="W"/>
    <s v="5630"/>
    <n v="5473"/>
    <x v="28"/>
    <s v="Crawford Co., OH"/>
    <s v="Nordamerika"/>
    <s v=""/>
    <s v=""/>
    <s v="T"/>
    <s v="T"/>
    <x v="0"/>
    <s v="Crawford County, OH"/>
    <s v="OH"/>
    <x v="1"/>
    <s v="Nordamerika"/>
    <x v="187"/>
    <s v="Mary Barbara"/>
    <n v="527"/>
    <s v="39033"/>
    <s v=""/>
  </r>
  <r>
    <s v="Stirm, John David"/>
    <n v="15673"/>
    <s v="M"/>
    <s v="5630"/>
    <n v="0"/>
    <x v="49"/>
    <s v="Crawford Co., OH"/>
    <s v="Nordamerika"/>
    <s v=""/>
    <s v=""/>
    <s v="T"/>
    <s v="T"/>
    <x v="0"/>
    <s v="Crawford County, OH"/>
    <s v="OH"/>
    <x v="1"/>
    <s v="Nordamerika"/>
    <x v="216"/>
    <s v="John David"/>
    <n v="528"/>
    <s v="39033"/>
    <s v=""/>
  </r>
  <r>
    <s v="Sample, William Alexander"/>
    <n v="15708"/>
    <s v="M"/>
    <s v="5641"/>
    <n v="0"/>
    <x v="97"/>
    <s v="Horseshoe Bend, Boise Co., ID"/>
    <s v="Nordamerika"/>
    <s v=""/>
    <s v="T"/>
    <s v="T"/>
    <s v="T"/>
    <x v="125"/>
    <s v="Boise County, ID"/>
    <s v="ID"/>
    <x v="1"/>
    <s v="Nordamerika"/>
    <x v="217"/>
    <s v="William Alexander"/>
    <n v="529"/>
    <s v="16015"/>
    <s v="38620"/>
  </r>
  <r>
    <s v="Trinkle, Georg Christian"/>
    <n v="15892"/>
    <s v="M"/>
    <s v="5697"/>
    <n v="0"/>
    <x v="94"/>
    <s v="Freedom Twp., Washtenaw Co., MI"/>
    <s v="Nordamerika"/>
    <s v=""/>
    <s v=""/>
    <s v="T"/>
    <s v="T"/>
    <x v="54"/>
    <s v="Washtenaw County, MI"/>
    <s v="MI"/>
    <x v="1"/>
    <s v="Nordamerika"/>
    <x v="218"/>
    <s v="Georg Christian"/>
    <n v="530"/>
    <s v="26161"/>
    <s v=""/>
  </r>
  <r>
    <s v="Mann, Magdalena"/>
    <n v="15954"/>
    <s v="W"/>
    <s v="1292"/>
    <n v="5719"/>
    <x v="98"/>
    <s v="Leavenworth Co., KS"/>
    <s v="Iowa, Nordamerika"/>
    <s v=""/>
    <s v=""/>
    <s v="T"/>
    <s v="T"/>
    <x v="0"/>
    <s v="Leavenworth County, KS"/>
    <s v="KS"/>
    <x v="1"/>
    <s v="Nordamerika"/>
    <x v="219"/>
    <s v="Magdalena"/>
    <n v="531"/>
    <s v="20103"/>
    <s v=""/>
  </r>
  <r>
    <s v="Mann, Johann Philipp"/>
    <n v="16146"/>
    <s v="M"/>
    <s v="5719"/>
    <n v="0"/>
    <x v="98"/>
    <s v="Jefferson Co., IA"/>
    <s v="Iowa, Nordamerika"/>
    <s v=""/>
    <s v=""/>
    <s v="T"/>
    <s v="T"/>
    <x v="0"/>
    <s v="Jefferson County, IA"/>
    <s v="IA"/>
    <x v="1"/>
    <s v="Nordamerika"/>
    <x v="219"/>
    <s v="Johann Philipp"/>
    <n v="532"/>
    <s v="19101"/>
    <s v=""/>
  </r>
  <r>
    <s v="Walliser, Christine Magdalena"/>
    <n v="16147"/>
    <s v="W"/>
    <s v="5719"/>
    <n v="0"/>
    <x v="12"/>
    <s v="Basehor, Leavenworth Co., KS"/>
    <s v="Iowa, Nordamerika"/>
    <s v=""/>
    <s v="T"/>
    <s v="T"/>
    <s v="T"/>
    <x v="126"/>
    <s v="Leavenworth County, KS"/>
    <s v="KS"/>
    <x v="1"/>
    <s v="Nordamerika"/>
    <x v="220"/>
    <s v="Christine Magdalena"/>
    <n v="533"/>
    <s v="20103"/>
    <s v="04400"/>
  </r>
  <r>
    <s v="Mann, Johann Christopher"/>
    <n v="16148"/>
    <s v="M"/>
    <s v="5791"/>
    <n v="5719"/>
    <x v="98"/>
    <s v="Iowa"/>
    <s v=" Nordamerika"/>
    <s v="1"/>
    <s v=""/>
    <s v=""/>
    <s v="T"/>
    <x v="0"/>
    <s v="Unknown"/>
    <s v="IA"/>
    <x v="1"/>
    <s v="Nordamerika"/>
    <x v="219"/>
    <s v="Johann Christopher"/>
    <n v="534"/>
    <s v=""/>
    <s v=""/>
  </r>
  <r>
    <s v="Mann, Friederika"/>
    <n v="16149"/>
    <s v="W"/>
    <s v=""/>
    <n v="5719"/>
    <x v="98"/>
    <s v="Iowa"/>
    <s v=" Nordamerika"/>
    <s v="1"/>
    <s v=""/>
    <s v=""/>
    <s v="T"/>
    <x v="0"/>
    <s v="Unknown"/>
    <s v="IA"/>
    <x v="1"/>
    <s v="Nordamerika"/>
    <x v="219"/>
    <s v="Friederika"/>
    <n v="535"/>
    <s v=""/>
    <s v=""/>
  </r>
  <r>
    <s v="Mann, Phillip"/>
    <n v="16150"/>
    <s v="W"/>
    <s v=""/>
    <n v="5719"/>
    <x v="98"/>
    <s v="Iowa"/>
    <s v=" Nordamerika"/>
    <s v="1"/>
    <s v=""/>
    <s v=""/>
    <s v="T"/>
    <x v="0"/>
    <s v="Unknown"/>
    <s v="IA"/>
    <x v="1"/>
    <s v="Nordamerika"/>
    <x v="219"/>
    <s v="Phillip"/>
    <n v="536"/>
    <s v=""/>
    <s v=""/>
  </r>
  <r>
    <s v="Mann, Johannes"/>
    <n v="16151"/>
    <s v="M"/>
    <s v=""/>
    <n v="5719"/>
    <x v="98"/>
    <s v="Leavenworth, Leavenworth Co., KS"/>
    <s v="Iowa, Nordamerika"/>
    <s v=""/>
    <s v="T"/>
    <s v="T"/>
    <s v="T"/>
    <x v="127"/>
    <s v="Leavenworth County, KS"/>
    <s v="KS"/>
    <x v="1"/>
    <s v="Nordamerika"/>
    <x v="219"/>
    <s v="Johannes"/>
    <n v="537"/>
    <s v="20103"/>
    <s v="39000"/>
  </r>
  <r>
    <s v="Kemmler, Karl"/>
    <n v="16165"/>
    <s v="M"/>
    <s v="5794"/>
    <n v="1366"/>
    <x v="8"/>
    <s v="New York, New York Co., NY"/>
    <s v="Nordamerika"/>
    <s v=""/>
    <s v="T"/>
    <s v="T"/>
    <s v="T"/>
    <x v="40"/>
    <s v="New York County, NY"/>
    <s v="NY"/>
    <x v="1"/>
    <s v="Nordamerika"/>
    <x v="8"/>
    <s v="Karl"/>
    <n v="538"/>
    <s v="36061"/>
    <s v="51000"/>
  </r>
  <r>
    <s v="NN, Magdalena"/>
    <n v="16171"/>
    <s v="W"/>
    <s v="4815"/>
    <n v="0"/>
    <x v="99"/>
    <s v="Keokuk Co., IA"/>
    <s v="Nordamerika"/>
    <s v=""/>
    <s v=""/>
    <s v="T"/>
    <s v="T"/>
    <x v="0"/>
    <s v="Keokuk County, IA"/>
    <s v="IA"/>
    <x v="1"/>
    <s v="Nordamerika"/>
    <x v="154"/>
    <s v="Magdalena"/>
    <n v="539"/>
    <s v="19107"/>
    <s v=""/>
  </r>
  <r>
    <s v="Michels, Julia"/>
    <n v="16237"/>
    <s v="W"/>
    <s v="798"/>
    <n v="0"/>
    <x v="100"/>
    <s v="Adair, Adair Co., IA"/>
    <s v="Nordamerika"/>
    <s v=""/>
    <s v="T"/>
    <s v="T"/>
    <s v="T"/>
    <x v="25"/>
    <s v="Adair County, IA"/>
    <s v="IA"/>
    <x v="1"/>
    <s v="Nordamerika"/>
    <x v="221"/>
    <s v="Julia"/>
    <n v="540"/>
    <s v="19001"/>
    <s v="00370"/>
  </r>
  <r>
    <s v="Yearling, Maria Elizabeth"/>
    <n v="16285"/>
    <s v="W"/>
    <s v="3364"/>
    <n v="0"/>
    <x v="101"/>
    <s v="Columbus, Franklin Co., OH"/>
    <s v="Nordamerika"/>
    <s v=""/>
    <s v="T"/>
    <s v="T"/>
    <s v="T"/>
    <x v="90"/>
    <s v="Franklin County, OH"/>
    <s v="OH"/>
    <x v="1"/>
    <s v="Nordamerika"/>
    <x v="222"/>
    <s v="Maria Elizabeth"/>
    <n v="541"/>
    <s v="39049"/>
    <s v="18000"/>
  </r>
  <r>
    <s v="Knapp, Georg"/>
    <n v="16426"/>
    <s v="M"/>
    <s v="2725"/>
    <n v="5866"/>
    <x v="8"/>
    <s v="Harrington, Lincoln Co., WA"/>
    <s v="Nordamerika"/>
    <s v=""/>
    <s v="T"/>
    <s v="T"/>
    <s v="T"/>
    <x v="128"/>
    <s v="Lincoln County, WA"/>
    <s v="WA"/>
    <x v="1"/>
    <s v="Nordamerika"/>
    <x v="149"/>
    <s v="Georg"/>
    <n v="542"/>
    <s v="53043"/>
    <s v="29745"/>
  </r>
  <r>
    <s v="Sauer, Christina"/>
    <n v="16439"/>
    <s v="W"/>
    <s v="5869"/>
    <n v="5870"/>
    <x v="8"/>
    <s v="Harrington, Lincoln Co., WA"/>
    <s v="Nordamerika"/>
    <s v=""/>
    <s v="T"/>
    <s v="T"/>
    <s v="T"/>
    <x v="128"/>
    <s v="Lincoln County, WA"/>
    <s v="WA"/>
    <x v="1"/>
    <s v="Nordamerika"/>
    <x v="26"/>
    <s v="Christina"/>
    <n v="543"/>
    <s v="53043"/>
    <s v="29745"/>
  </r>
  <r>
    <s v="Knapp, Gottlieb"/>
    <n v="16440"/>
    <s v="M"/>
    <s v="5869"/>
    <n v="5866"/>
    <x v="8"/>
    <s v="Spokane, Spokane Co., WA"/>
    <s v="Nordamerika"/>
    <s v=""/>
    <s v="T"/>
    <s v="T"/>
    <s v="T"/>
    <x v="71"/>
    <s v="Spokane County, WA"/>
    <s v="WA"/>
    <x v="1"/>
    <s v="Nordamerika"/>
    <x v="149"/>
    <s v="Gottlieb"/>
    <n v="544"/>
    <s v="53063"/>
    <s v="67000"/>
  </r>
  <r>
    <s v="Knapp, Karl"/>
    <n v="16443"/>
    <s v="M"/>
    <s v=""/>
    <n v="5869"/>
    <x v="8"/>
    <s v="Davenport, Lincoln Co., WA"/>
    <s v="Nordamerika"/>
    <s v=""/>
    <s v="T"/>
    <s v="T"/>
    <s v="T"/>
    <x v="129"/>
    <s v="Lincoln County, WA"/>
    <s v="WA"/>
    <x v="1"/>
    <s v="Nordamerika"/>
    <x v="149"/>
    <s v="Karl"/>
    <n v="545"/>
    <s v="53043"/>
    <s v="16795"/>
  </r>
  <r>
    <s v="Walker, Pauline"/>
    <n v="16453"/>
    <s v="W"/>
    <s v="5872"/>
    <n v="0"/>
    <x v="30"/>
    <s v="Harrington, Lincoln Co., WA"/>
    <s v="Nordamerika"/>
    <s v=""/>
    <s v="T"/>
    <s v="T"/>
    <s v="T"/>
    <x v="128"/>
    <s v="Lincoln County, WA"/>
    <s v="WA"/>
    <x v="1"/>
    <s v="Nordamerika"/>
    <x v="7"/>
    <s v="Pauline"/>
    <n v="546"/>
    <s v="53043"/>
    <s v="29745"/>
  </r>
  <r>
    <s v="Krieg, Carl"/>
    <n v="16472"/>
    <s v="M"/>
    <s v="5797"/>
    <n v="0"/>
    <x v="102"/>
    <s v="Spokane, Spokane Co., WA"/>
    <s v="Nordamerika"/>
    <s v=""/>
    <s v="T"/>
    <s v="T"/>
    <s v="T"/>
    <x v="71"/>
    <s v="Spokane County, WA"/>
    <s v="WA"/>
    <x v="1"/>
    <s v="Nordamerika"/>
    <x v="223"/>
    <s v="Carl"/>
    <n v="547"/>
    <s v="53063"/>
    <s v="67000"/>
  </r>
  <r>
    <s v="Weihing, Marie"/>
    <n v="16573"/>
    <s v="W"/>
    <s v="2618"/>
    <n v="0"/>
    <x v="96"/>
    <s v="Williams Co., OH"/>
    <s v="Nordamerika"/>
    <s v=""/>
    <s v=""/>
    <s v="T"/>
    <s v="T"/>
    <x v="0"/>
    <s v="Williams County, OH"/>
    <s v="OH"/>
    <x v="1"/>
    <s v="Nordamerika"/>
    <x v="176"/>
    <s v="Marie"/>
    <n v="548"/>
    <s v="39171"/>
    <s v=""/>
  </r>
  <r>
    <s v="Shoup, Solomon"/>
    <n v="16664"/>
    <s v="M"/>
    <s v="4185"/>
    <n v="0"/>
    <x v="54"/>
    <s v="Udall, Cowley Co., KS"/>
    <s v="Nordamerika"/>
    <s v=""/>
    <s v="T"/>
    <s v="T"/>
    <s v="T"/>
    <x v="107"/>
    <s v="Cowley County, KS"/>
    <s v="KS"/>
    <x v="1"/>
    <s v="Nordamerika"/>
    <x v="224"/>
    <s v="Solomon"/>
    <n v="549"/>
    <s v="20035"/>
    <s v="71950"/>
  </r>
  <r>
    <s v="Raeder, Valentine"/>
    <n v="16807"/>
    <s v="M"/>
    <s v="681"/>
    <n v="0"/>
    <x v="103"/>
    <s v="Newton, Jasper Co., IA"/>
    <s v="Nordamerika"/>
    <s v=""/>
    <s v="T"/>
    <s v="T"/>
    <s v="T"/>
    <x v="13"/>
    <s v="Jasper County, IA"/>
    <s v="IA"/>
    <x v="1"/>
    <s v="Nordamerika"/>
    <x v="225"/>
    <s v="Valentine"/>
    <n v="550"/>
    <s v="19099"/>
    <s v="56505"/>
  </r>
  <r>
    <s v="Maas, Heinrich"/>
    <n v="16839"/>
    <s v="M"/>
    <s v="2030"/>
    <n v="0"/>
    <x v="104"/>
    <s v="York Twp., Iowa Co., IA"/>
    <s v="Nordamerika"/>
    <s v=""/>
    <s v=""/>
    <s v="T"/>
    <s v="T"/>
    <x v="62"/>
    <s v="Iowa County, IA"/>
    <s v="IA"/>
    <x v="1"/>
    <s v="Nordamerika"/>
    <x v="226"/>
    <s v="Heinrich"/>
    <n v="551"/>
    <s v="19095"/>
    <s v=""/>
  </r>
  <r>
    <s v="Schott, Heinrich"/>
    <n v="16936"/>
    <s v="M"/>
    <s v="6026"/>
    <n v="0"/>
    <x v="105"/>
    <s v="Williams Co., OH"/>
    <s v="Nordamerika"/>
    <s v=""/>
    <s v=""/>
    <s v="T"/>
    <s v="T"/>
    <x v="0"/>
    <s v="Williams County, OH"/>
    <s v="OH"/>
    <x v="1"/>
    <s v="Nordamerika"/>
    <x v="227"/>
    <s v="Heinrich"/>
    <n v="552"/>
    <s v="39171"/>
    <s v=""/>
  </r>
  <r>
    <s v="Valet, Ludwig"/>
    <n v="16941"/>
    <s v="M"/>
    <s v="6028"/>
    <n v="0"/>
    <x v="94"/>
    <s v="Williams Co., OH"/>
    <s v="Nordamerika"/>
    <s v=""/>
    <s v=""/>
    <s v="T"/>
    <s v="T"/>
    <x v="0"/>
    <s v="Williams County, OH"/>
    <s v="OH"/>
    <x v="1"/>
    <s v="Nordamerika"/>
    <x v="228"/>
    <s v="Ludwig"/>
    <n v="553"/>
    <s v="39171"/>
    <s v=""/>
  </r>
  <r>
    <s v="Koerner, Katherina Magdalina"/>
    <n v="16943"/>
    <s v="W"/>
    <s v="6031"/>
    <n v="5186"/>
    <x v="93"/>
    <s v="Defiance Co., OH"/>
    <s v="Nordamerika"/>
    <s v=""/>
    <s v=""/>
    <s v="T"/>
    <s v="T"/>
    <x v="0"/>
    <s v="Defiance County, OH"/>
    <s v="OH"/>
    <x v="1"/>
    <s v="Nordamerika"/>
    <x v="208"/>
    <s v="Katherina Magdalina"/>
    <n v="554"/>
    <s v="39039"/>
    <s v=""/>
  </r>
  <r>
    <s v="Hoffman, Wilhelm G."/>
    <n v="16944"/>
    <s v="M"/>
    <s v="6031"/>
    <n v="0"/>
    <x v="49"/>
    <s v="Defiance Co., OH"/>
    <s v="Nordamerika"/>
    <s v=""/>
    <s v=""/>
    <s v="T"/>
    <s v="T"/>
    <x v="0"/>
    <s v="Defiance County, OH"/>
    <s v="OH"/>
    <x v="1"/>
    <s v="Nordamerika"/>
    <x v="229"/>
    <s v="Wilhelm G."/>
    <n v="555"/>
    <s v="39039"/>
    <s v=""/>
  </r>
  <r>
    <s v="Koerner, Johann Friedrich"/>
    <n v="16945"/>
    <s v="M"/>
    <s v="6032"/>
    <n v="5186"/>
    <x v="93"/>
    <s v="Mount Vernon, Posey Co., IN"/>
    <s v="Nordamerika"/>
    <s v=""/>
    <s v="T"/>
    <s v="T"/>
    <s v="T"/>
    <x v="130"/>
    <s v="Posey County, IN"/>
    <s v="IN"/>
    <x v="1"/>
    <s v="Nordamerika"/>
    <x v="208"/>
    <s v="Johann Friedrich"/>
    <n v="556"/>
    <s v="18129"/>
    <s v="51732"/>
  </r>
  <r>
    <s v="Koerner, Christian Gottlob"/>
    <n v="16947"/>
    <s v="M"/>
    <s v="6033"/>
    <n v="5186"/>
    <x v="93"/>
    <s v="Williams Co., OH"/>
    <s v="Nordamerika"/>
    <s v=""/>
    <s v=""/>
    <s v="T"/>
    <s v="T"/>
    <x v="0"/>
    <s v="Williams County, OH"/>
    <s v="OH"/>
    <x v="1"/>
    <s v="Nordamerika"/>
    <x v="208"/>
    <s v="Christian Gottlob"/>
    <n v="557"/>
    <s v="39171"/>
    <s v=""/>
  </r>
  <r>
    <s v="Koerner, Caroline Johanna"/>
    <n v="16949"/>
    <s v="W"/>
    <s v="6034"/>
    <n v="5186"/>
    <x v="93"/>
    <s v="Defiance Co., OH"/>
    <s v="Nordamerika"/>
    <s v=""/>
    <s v=""/>
    <s v="T"/>
    <s v="T"/>
    <x v="0"/>
    <s v="Defiance County, OH"/>
    <s v="OH"/>
    <x v="1"/>
    <s v="Nordamerika"/>
    <x v="208"/>
    <s v="Caroline Johanna"/>
    <n v="558"/>
    <s v="39039"/>
    <s v=""/>
  </r>
  <r>
    <s v="Geiger, Christian Ludwig"/>
    <n v="16950"/>
    <s v="M"/>
    <s v="6034"/>
    <n v="0"/>
    <x v="106"/>
    <s v="Defiance Co., OH"/>
    <s v="Nordamerika"/>
    <s v=""/>
    <s v=""/>
    <s v="T"/>
    <s v="T"/>
    <x v="0"/>
    <s v="Defiance County, OH"/>
    <s v="OH"/>
    <x v="1"/>
    <s v="Nordamerika"/>
    <x v="230"/>
    <s v="Christian Ludwig"/>
    <n v="559"/>
    <s v="39039"/>
    <s v=""/>
  </r>
  <r>
    <s v="Weisz, Valentine"/>
    <n v="16951"/>
    <s v="M"/>
    <s v="6030"/>
    <n v="0"/>
    <x v="107"/>
    <s v="Milford Twp., Defiance Co., OH"/>
    <s v="Nordamerika"/>
    <s v=""/>
    <s v=""/>
    <s v="T"/>
    <s v="T"/>
    <x v="131"/>
    <s v="Defiance County, OH"/>
    <s v="OH"/>
    <x v="1"/>
    <s v="Nordamerika"/>
    <x v="231"/>
    <s v="Valentine"/>
    <n v="560"/>
    <s v="39039"/>
    <s v=""/>
  </r>
  <r>
    <s v="Bernges, Elizabeth"/>
    <n v="16952"/>
    <s v="W"/>
    <s v="6030"/>
    <n v="0"/>
    <x v="107"/>
    <s v="Defiance Co., OH"/>
    <s v="Nordamerika"/>
    <s v=""/>
    <s v=""/>
    <s v="T"/>
    <s v="T"/>
    <x v="0"/>
    <s v="Defiance County, OH"/>
    <s v="OH"/>
    <x v="1"/>
    <s v="Nordamerika"/>
    <x v="232"/>
    <s v="Elizabeth"/>
    <n v="561"/>
    <s v="39039"/>
    <s v=""/>
  </r>
  <r>
    <s v="Hailfinger, Margarethe"/>
    <n v="17034"/>
    <s v="W"/>
    <s v="3741"/>
    <n v="3737"/>
    <x v="20"/>
    <s v="Cape Vincent, Jefferson Co., NY"/>
    <s v="Nordamerika"/>
    <s v=""/>
    <s v="T"/>
    <s v="T"/>
    <s v="T"/>
    <x v="95"/>
    <s v="Jefferson County, NY"/>
    <s v="NY"/>
    <x v="1"/>
    <s v="Nordamerika"/>
    <x v="233"/>
    <s v="Margarethe"/>
    <n v="562"/>
    <s v="36045"/>
    <s v="12353"/>
  </r>
  <r>
    <s v="Schäfer, Johann Conrad"/>
    <n v="17035"/>
    <s v="M"/>
    <s v="3742"/>
    <n v="0"/>
    <x v="108"/>
    <s v="Cape Vincent, Jefferson Co., NY"/>
    <s v="Nordamerika"/>
    <s v=""/>
    <s v="T"/>
    <s v="T"/>
    <s v="T"/>
    <x v="95"/>
    <s v="Jefferson County, NY"/>
    <s v="NY"/>
    <x v="1"/>
    <s v="Nordamerika"/>
    <x v="39"/>
    <s v="Johann Conrad"/>
    <n v="563"/>
    <s v="36045"/>
    <s v="12353"/>
  </r>
  <r>
    <s v="Walter, Maria Elizabeth"/>
    <n v="17036"/>
    <s v="W"/>
    <s v="3742"/>
    <n v="0"/>
    <x v="108"/>
    <s v="Cape Vincent, Jefferson Co., NY"/>
    <s v="Nordamerika"/>
    <s v=""/>
    <s v="T"/>
    <s v="T"/>
    <s v="T"/>
    <x v="95"/>
    <s v="Jefferson County, NY"/>
    <s v="NY"/>
    <x v="1"/>
    <s v="Nordamerika"/>
    <x v="174"/>
    <s v="Maria Elizabeth"/>
    <n v="564"/>
    <s v="36045"/>
    <s v="12353"/>
  </r>
  <r>
    <s v="Eisenbart, Maria"/>
    <n v="17086"/>
    <s v="W"/>
    <s v="4422"/>
    <n v="0"/>
    <x v="22"/>
    <s v="Cincinnati, Hamilton Co., OH"/>
    <s v="Nordamerika"/>
    <s v=""/>
    <s v="T"/>
    <s v="T"/>
    <s v="T"/>
    <x v="20"/>
    <s v="Hamilton County, OH"/>
    <s v="OH"/>
    <x v="1"/>
    <s v="Nordamerika"/>
    <x v="234"/>
    <s v="Maria"/>
    <n v="565"/>
    <s v="39061"/>
    <s v="15000"/>
  </r>
  <r>
    <s v="Rapp, Johann Christian"/>
    <n v="17111"/>
    <s v="M"/>
    <s v="4337"/>
    <n v="6064"/>
    <x v="31"/>
    <s v="Cincinnati, Hamilton Co., OH"/>
    <s v="Nordamerika"/>
    <s v=""/>
    <s v="T"/>
    <s v="T"/>
    <s v="T"/>
    <x v="20"/>
    <s v="Hamilton County, OH"/>
    <s v="OH"/>
    <x v="1"/>
    <s v="Nordamerika"/>
    <x v="93"/>
    <s v="Johann Christian"/>
    <n v="566"/>
    <s v="39061"/>
    <s v="15000"/>
  </r>
  <r>
    <s v="Troeger, Johann Elias"/>
    <n v="17420"/>
    <s v="M"/>
    <s v="3129"/>
    <n v="6147"/>
    <x v="109"/>
    <s v="Defiance, Defiance Co., OH"/>
    <s v="Nordamerika"/>
    <s v=""/>
    <s v="T"/>
    <s v="T"/>
    <s v="T"/>
    <x v="132"/>
    <s v="Defiance County, OH"/>
    <s v="OH"/>
    <x v="1"/>
    <s v="Nordamerika"/>
    <x v="235"/>
    <s v="Johann Elias"/>
    <n v="567"/>
    <s v="39039"/>
    <s v="21308"/>
  </r>
  <r>
    <s v="Theurer, Johannes"/>
    <n v="17540"/>
    <s v="M"/>
    <s v="6199"/>
    <n v="6200"/>
    <x v="31"/>
    <s v="Keokuk, Lee Co., IA"/>
    <s v="Nordamerika"/>
    <s v=""/>
    <s v="T"/>
    <s v="T"/>
    <s v="T"/>
    <x v="133"/>
    <s v="Lee County, IA"/>
    <s v="IA"/>
    <x v="1"/>
    <s v="Nordamerika"/>
    <x v="236"/>
    <s v="Johannes"/>
    <n v="568"/>
    <s v="19111"/>
    <s v="40845"/>
  </r>
  <r>
    <s v="Lichtenthaler, Wilhelmine"/>
    <n v="17587"/>
    <s v="W"/>
    <s v="6214"/>
    <n v="0"/>
    <x v="53"/>
    <s v="Cincinnati, Hamilton Co., OH"/>
    <s v="Nordamerika"/>
    <s v=""/>
    <s v="T"/>
    <s v="T"/>
    <s v="T"/>
    <x v="20"/>
    <s v="Hamilton County, OH"/>
    <s v="OH"/>
    <x v="1"/>
    <s v="Nordamerika"/>
    <x v="237"/>
    <s v="Wilhelmine"/>
    <n v="569"/>
    <s v="39061"/>
    <s v="15000"/>
  </r>
  <r>
    <s v="Dittmar, Christian Heinrich"/>
    <n v="17590"/>
    <s v="M"/>
    <s v="6217"/>
    <n v="0"/>
    <x v="110"/>
    <s v="Cincinnati, Hamilton Co., OH"/>
    <s v="Nordamerika"/>
    <s v=""/>
    <s v="T"/>
    <s v="T"/>
    <s v="T"/>
    <x v="20"/>
    <s v="Hamilton County, OH"/>
    <s v="OH"/>
    <x v="1"/>
    <s v="Nordamerika"/>
    <x v="238"/>
    <s v="Christian Heinrich"/>
    <n v="570"/>
    <s v="39061"/>
    <s v="15000"/>
  </r>
  <r>
    <s v="Hollmeyer, Sophia Dora"/>
    <n v="17591"/>
    <s v="W"/>
    <s v="6218"/>
    <n v="0"/>
    <x v="53"/>
    <s v="Cincinnati, Hamilton Co., OH"/>
    <s v="Nordamerika"/>
    <s v=""/>
    <s v="T"/>
    <s v="T"/>
    <s v="T"/>
    <x v="20"/>
    <s v="Hamilton County, OH"/>
    <s v="OH"/>
    <x v="1"/>
    <s v="Nordamerika"/>
    <x v="239"/>
    <s v="Sophia Dora"/>
    <n v="571"/>
    <s v="39061"/>
    <s v="15000"/>
  </r>
  <r>
    <s v="Diefenbach, Frederick George"/>
    <n v="17628"/>
    <s v="M"/>
    <s v="6229"/>
    <n v="0"/>
    <x v="111"/>
    <s v="Blue Island, Cook Co., IL"/>
    <s v="Nordamerika"/>
    <s v=""/>
    <s v="T"/>
    <s v="T"/>
    <s v="T"/>
    <x v="134"/>
    <s v="Cook County, IL"/>
    <s v="IL"/>
    <x v="1"/>
    <s v="Nordamerika"/>
    <x v="240"/>
    <s v="Frederick George"/>
    <n v="572"/>
    <s v="17031"/>
    <s v="06704"/>
  </r>
  <r>
    <s v="Lang, Anna Margaretha"/>
    <n v="235"/>
    <s v="W"/>
    <s v="200"/>
    <n v="201"/>
    <x v="1"/>
    <s v="Siebenbürgen"/>
    <s v="Siebenbürgen"/>
    <s v="0"/>
    <s v=""/>
    <s v=""/>
    <s v=""/>
    <x v="0"/>
    <s v="Siebenbürgen"/>
    <s v=""/>
    <x v="3"/>
    <s v="Europa"/>
    <x v="69"/>
    <s v="Anna Margaretha"/>
    <n v="0"/>
    <s v=""/>
    <s v=""/>
  </r>
  <r>
    <s v="Heisel, Konrad"/>
    <n v="485"/>
    <s v="M"/>
    <s v="352"/>
    <n v="354"/>
    <x v="2"/>
    <s v="Podolien"/>
    <s v="Podolien"/>
    <s v=""/>
    <s v=""/>
    <s v=""/>
    <s v=""/>
    <x v="0"/>
    <s v="Podolien"/>
    <s v=""/>
    <x v="4"/>
    <s v="Europa"/>
    <x v="124"/>
    <s v="Konrad"/>
    <n v="0"/>
    <s v=""/>
    <s v=""/>
  </r>
  <r>
    <s v="Kemmler, Anna Barbara"/>
    <n v="486"/>
    <s v="W"/>
    <s v="353"/>
    <n v="207"/>
    <x v="1"/>
    <s v="Podolien"/>
    <s v="Podolien"/>
    <s v=""/>
    <s v=""/>
    <s v=""/>
    <s v=""/>
    <x v="0"/>
    <s v="Podolien"/>
    <s v=""/>
    <x v="4"/>
    <s v="Europa"/>
    <x v="8"/>
    <s v="Anna Barbara"/>
    <n v="0"/>
    <s v=""/>
    <s v=""/>
  </r>
  <r>
    <s v="Kemmler, Sigmund"/>
    <n v="708"/>
    <s v="M"/>
    <s v="467"/>
    <n v="310"/>
    <x v="1"/>
    <s v="Teplitz, Bessarabien, Ukraine"/>
    <s v="Ukraine"/>
    <s v=""/>
    <s v=""/>
    <s v=""/>
    <s v=""/>
    <x v="135"/>
    <s v="Bessarabien"/>
    <s v=""/>
    <x v="4"/>
    <s v="Europa"/>
    <x v="8"/>
    <s v="Sigmund"/>
    <n v="0"/>
    <s v=""/>
    <s v=""/>
  </r>
  <r>
    <s v="Kemmler, Sigmund"/>
    <n v="722"/>
    <s v="M"/>
    <s v="474"/>
    <n v="446"/>
    <x v="1"/>
    <s v="Viuz-La-Chiesaz, Haute-Savoie, Frankreich"/>
    <s v="Königreich Sardinien"/>
    <s v=""/>
    <s v=""/>
    <s v=""/>
    <s v=""/>
    <x v="136"/>
    <s v="Haute-Savoie"/>
    <s v=""/>
    <x v="5"/>
    <s v="Europa"/>
    <x v="8"/>
    <s v="Sigmund"/>
    <n v="0"/>
    <s v=""/>
    <s v=""/>
  </r>
  <r>
    <s v="Kemmler, Anna Maria"/>
    <n v="965"/>
    <s v="W"/>
    <s v="598"/>
    <n v="308"/>
    <x v="1"/>
    <s v="Glückstal, Bessarabien, Ukraine"/>
    <s v="Glückstal, Bessarabien, Ukraine"/>
    <s v="0"/>
    <s v=""/>
    <s v=""/>
    <s v=""/>
    <x v="137"/>
    <s v="Bessarabien"/>
    <s v=""/>
    <x v="4"/>
    <s v="Europa"/>
    <x v="8"/>
    <s v="Anna Maria"/>
    <n v="0"/>
    <s v=""/>
    <s v=""/>
  </r>
  <r>
    <s v="Kemmler, Ernst Wilhelm Karl"/>
    <n v="1053"/>
    <s v="M"/>
    <s v=""/>
    <n v="648"/>
    <x v="112"/>
    <s v="Steinach, Rorschach, Schweiz"/>
    <s v="Schweiz"/>
    <s v=""/>
    <s v=""/>
    <s v=""/>
    <s v=""/>
    <x v="138"/>
    <s v="Rorschach"/>
    <s v=""/>
    <x v="6"/>
    <s v="Europa"/>
    <x v="8"/>
    <s v="Ernst Wilhelm Karl"/>
    <n v="0"/>
    <s v=""/>
    <s v=""/>
  </r>
  <r>
    <s v="Kemmler, Johann Georg"/>
    <n v="1167"/>
    <s v="M"/>
    <s v="700"/>
    <n v="597"/>
    <x v="1"/>
    <s v="Siebenbürgen"/>
    <s v="Siebenbürgen"/>
    <s v=""/>
    <s v=""/>
    <s v=""/>
    <s v=""/>
    <x v="0"/>
    <s v="Siebenbürgen"/>
    <s v=""/>
    <x v="3"/>
    <s v="Europa"/>
    <x v="8"/>
    <s v="Johann Georg"/>
    <n v="0"/>
    <s v=""/>
    <s v=""/>
  </r>
  <r>
    <s v="Schettler, Ernestine"/>
    <n v="1278"/>
    <s v="W"/>
    <s v="756"/>
    <n v="153"/>
    <x v="1"/>
    <s v="Hermannstadt, Siebenbürgen"/>
    <s v="Hermannstadt, Siebenbürgen"/>
    <s v=""/>
    <s v=""/>
    <s v=""/>
    <s v=""/>
    <x v="139"/>
    <s v="Siebenbürgen"/>
    <s v=""/>
    <x v="3"/>
    <s v="Europa"/>
    <x v="11"/>
    <s v="Ernestine"/>
    <n v="0"/>
    <s v=""/>
    <s v=""/>
  </r>
  <r>
    <s v="Kuttler, Bernhard"/>
    <n v="1285"/>
    <s v="M"/>
    <s v="756"/>
    <n v="760"/>
    <x v="18"/>
    <s v="Hermannstadt, Siebenbürgen"/>
    <s v="Hermannstadt, Siebenbürgen"/>
    <s v=""/>
    <s v=""/>
    <s v=""/>
    <s v=""/>
    <x v="139"/>
    <s v="Siebenbürgen"/>
    <s v=""/>
    <x v="3"/>
    <s v="Europa"/>
    <x v="38"/>
    <s v="Bernhard"/>
    <n v="0"/>
    <s v=""/>
    <s v=""/>
  </r>
  <r>
    <s v="Grauer, Johann Georg"/>
    <n v="1401"/>
    <s v="M"/>
    <s v="801"/>
    <n v="795"/>
    <x v="0"/>
    <s v="Siebenbürgen"/>
    <s v="Siebenbürgen"/>
    <s v="0"/>
    <s v=""/>
    <s v=""/>
    <s v=""/>
    <x v="0"/>
    <s v="Siebenbürgen"/>
    <s v=""/>
    <x v="3"/>
    <s v="Europa"/>
    <x v="2"/>
    <s v="Johann Georg"/>
    <n v="0"/>
    <s v=""/>
    <s v=""/>
  </r>
  <r>
    <s v="Hoss, Anna Maria"/>
    <n v="1533"/>
    <s v="W"/>
    <s v="700"/>
    <n v="278"/>
    <x v="1"/>
    <s v="Siebenbürgen"/>
    <s v="Siebenbürgen"/>
    <s v="0"/>
    <s v=""/>
    <s v=""/>
    <s v=""/>
    <x v="0"/>
    <s v="Siebenbürgen"/>
    <s v=""/>
    <x v="3"/>
    <s v="Europa"/>
    <x v="71"/>
    <s v="Anna Maria"/>
    <n v="0"/>
    <s v=""/>
    <s v=""/>
  </r>
  <r>
    <s v="Kemmler, Katharina"/>
    <n v="1536"/>
    <s v="W"/>
    <s v=""/>
    <n v="700"/>
    <x v="1"/>
    <s v="Siebenbürgen"/>
    <s v="Siebenbürgen"/>
    <s v="0"/>
    <s v=""/>
    <s v=""/>
    <s v=""/>
    <x v="0"/>
    <s v="Siebenbürgen"/>
    <s v=""/>
    <x v="3"/>
    <s v="Europa"/>
    <x v="8"/>
    <s v="Katharina"/>
    <n v="0"/>
    <s v=""/>
    <s v=""/>
  </r>
  <r>
    <s v="Kemmler, Friedrich"/>
    <n v="1538"/>
    <s v="M"/>
    <s v=""/>
    <n v="700"/>
    <x v="1"/>
    <s v="Siebenbürgen"/>
    <s v="Siebenbürgen"/>
    <s v="0"/>
    <s v=""/>
    <s v=""/>
    <s v=""/>
    <x v="0"/>
    <s v="Siebenbürgen"/>
    <s v=""/>
    <x v="3"/>
    <s v="Europa"/>
    <x v="8"/>
    <s v="Friedrich"/>
    <n v="0"/>
    <s v=""/>
    <s v=""/>
  </r>
  <r>
    <s v="Kemmler, Anna Margaretha"/>
    <n v="1539"/>
    <s v="W"/>
    <s v=""/>
    <n v="700"/>
    <x v="1"/>
    <s v="Siebenbürgen"/>
    <s v="Siebenbürgen"/>
    <s v="0"/>
    <s v=""/>
    <s v=""/>
    <s v=""/>
    <x v="0"/>
    <s v="Siebenbürgen"/>
    <s v=""/>
    <x v="3"/>
    <s v="Europa"/>
    <x v="8"/>
    <s v="Anna Margaretha"/>
    <n v="0"/>
    <s v=""/>
    <s v=""/>
  </r>
  <r>
    <s v="Kemmler, Sigmund"/>
    <n v="1540"/>
    <s v="M"/>
    <s v=""/>
    <n v="700"/>
    <x v="1"/>
    <s v="Siebenbürgen"/>
    <s v="Siebenbürgen"/>
    <s v="0"/>
    <s v=""/>
    <s v=""/>
    <s v=""/>
    <x v="0"/>
    <s v="Siebenbürgen"/>
    <s v=""/>
    <x v="3"/>
    <s v="Europa"/>
    <x v="8"/>
    <s v="Sigmund"/>
    <n v="0"/>
    <s v=""/>
    <s v=""/>
  </r>
  <r>
    <s v="Kemmler, Ludwig"/>
    <n v="1541"/>
    <s v="M"/>
    <s v=""/>
    <n v="700"/>
    <x v="1"/>
    <s v="Siebenbürgen"/>
    <s v="Siebenbürgen"/>
    <s v="0"/>
    <s v=""/>
    <s v=""/>
    <s v=""/>
    <x v="0"/>
    <s v="Siebenbürgen"/>
    <s v=""/>
    <x v="3"/>
    <s v="Europa"/>
    <x v="8"/>
    <s v="Ludwig"/>
    <n v="0"/>
    <s v=""/>
    <s v=""/>
  </r>
  <r>
    <s v="Kemmler, Adam"/>
    <n v="1542"/>
    <s v="M"/>
    <s v=""/>
    <n v="700"/>
    <x v="1"/>
    <s v="Siebenbürgen"/>
    <s v="Siebenbürgen"/>
    <s v="0"/>
    <s v=""/>
    <s v=""/>
    <s v=""/>
    <x v="0"/>
    <s v="Siebenbürgen"/>
    <s v=""/>
    <x v="3"/>
    <s v="Europa"/>
    <x v="8"/>
    <s v="Adam"/>
    <n v="0"/>
    <s v=""/>
    <s v=""/>
  </r>
  <r>
    <s v="Kemmler, Maria Regina"/>
    <n v="2345"/>
    <s v="W"/>
    <s v="1316"/>
    <n v="1313"/>
    <x v="7"/>
    <s v="Großliebenthal, Bessarabien, Ukraine"/>
    <s v="Ukraine"/>
    <s v=""/>
    <s v=""/>
    <s v=""/>
    <s v=""/>
    <x v="140"/>
    <s v="Bessarabien"/>
    <s v=""/>
    <x v="4"/>
    <s v="Europa"/>
    <x v="8"/>
    <s v="Maria Regina"/>
    <n v="0"/>
    <s v=""/>
    <s v=""/>
  </r>
  <r>
    <s v="Kemmler, Anna Barbara"/>
    <n v="2362"/>
    <s v="W"/>
    <s v="1326"/>
    <n v="1029"/>
    <x v="7"/>
    <s v="Siebenbürgen"/>
    <s v="Siebenbürgen"/>
    <s v="0"/>
    <s v=""/>
    <s v=""/>
    <s v=""/>
    <x v="0"/>
    <s v="Siebenbürgen"/>
    <s v=""/>
    <x v="3"/>
    <s v="Europa"/>
    <x v="8"/>
    <s v="Anna Barbara"/>
    <n v="0"/>
    <s v=""/>
    <s v=""/>
  </r>
  <r>
    <s v="Walker, Johann Georg"/>
    <n v="2711"/>
    <s v="M"/>
    <s v="1121"/>
    <n v="277"/>
    <x v="1"/>
    <s v="Podolien"/>
    <s v="Podolien"/>
    <s v="0"/>
    <s v=""/>
    <s v=""/>
    <s v=""/>
    <x v="0"/>
    <s v="Podolien"/>
    <s v=""/>
    <x v="4"/>
    <s v="Europa"/>
    <x v="7"/>
    <s v="Johann Georg"/>
    <n v="0"/>
    <s v=""/>
    <s v=""/>
  </r>
  <r>
    <s v="Kemmler, Johann Georg"/>
    <n v="2953"/>
    <s v="M"/>
    <s v="1326"/>
    <n v="819"/>
    <x v="0"/>
    <s v="Siebenbürgen"/>
    <s v="Siebenbürgen"/>
    <s v="0"/>
    <s v=""/>
    <s v=""/>
    <s v=""/>
    <x v="0"/>
    <s v="Siebenbürgen"/>
    <s v=""/>
    <x v="3"/>
    <s v="Europa"/>
    <x v="8"/>
    <s v="Johann Georg"/>
    <n v="0"/>
    <s v=""/>
    <s v=""/>
  </r>
  <r>
    <s v="Kemmler, Maria Mathilda"/>
    <n v="2966"/>
    <s v="W"/>
    <s v="1586"/>
    <n v="1587"/>
    <x v="27"/>
    <s v="St. Gallen, Schweiz"/>
    <s v="St. Gallen, Schweiz"/>
    <s v="0"/>
    <s v=""/>
    <s v=""/>
    <s v=""/>
    <x v="141"/>
    <s v="Unknown"/>
    <s v=""/>
    <x v="6"/>
    <s v="Europa"/>
    <x v="8"/>
    <s v="Maria Mathilda"/>
    <n v="0"/>
    <s v=""/>
    <s v=""/>
  </r>
  <r>
    <s v="Digel, Anna Maria"/>
    <n v="3046"/>
    <s v="W"/>
    <s v="1619"/>
    <n v="635"/>
    <x v="0"/>
    <s v="Schweiz"/>
    <s v="Schweiz"/>
    <s v="0"/>
    <s v=""/>
    <s v=""/>
    <s v=""/>
    <x v="0"/>
    <s v="Unknown"/>
    <s v=""/>
    <x v="6"/>
    <s v="Europa"/>
    <x v="0"/>
    <s v="Anna Maria"/>
    <n v="0"/>
    <s v=""/>
    <s v=""/>
  </r>
  <r>
    <s v="Digel, Johann Georg"/>
    <n v="3048"/>
    <s v="M"/>
    <s v=""/>
    <n v="635"/>
    <x v="0"/>
    <s v="Siebenbürgen"/>
    <s v="Siebenbürgen"/>
    <s v="0"/>
    <s v=""/>
    <s v=""/>
    <s v=""/>
    <x v="0"/>
    <s v="Siebenbürgen"/>
    <s v=""/>
    <x v="3"/>
    <s v="Europa"/>
    <x v="0"/>
    <s v="Johann Georg"/>
    <n v="0"/>
    <s v=""/>
    <s v=""/>
  </r>
  <r>
    <s v="Dürr, Johann Georg"/>
    <n v="3075"/>
    <s v="M"/>
    <s v=""/>
    <n v="1544"/>
    <x v="0"/>
    <s v="Schweiz"/>
    <s v="Schweiz"/>
    <s v="0"/>
    <s v=""/>
    <s v=""/>
    <s v=""/>
    <x v="0"/>
    <s v="Unknown"/>
    <s v=""/>
    <x v="6"/>
    <s v="Europa"/>
    <x v="14"/>
    <s v="Johann Georg"/>
    <n v="0"/>
    <s v=""/>
    <s v=""/>
  </r>
  <r>
    <s v="Digel, Rosina"/>
    <n v="3129"/>
    <s v="W"/>
    <s v="1651"/>
    <n v="1646"/>
    <x v="0"/>
    <s v="Siebenbürgen"/>
    <s v="Siebenbürgen"/>
    <s v="0"/>
    <s v=""/>
    <s v=""/>
    <s v=""/>
    <x v="0"/>
    <s v="Siebenbürgen"/>
    <s v=""/>
    <x v="3"/>
    <s v="Europa"/>
    <x v="0"/>
    <s v="Rosina"/>
    <n v="0"/>
    <s v=""/>
    <s v=""/>
  </r>
  <r>
    <s v="Bauer, Johann Jacob"/>
    <n v="3130"/>
    <s v="M"/>
    <s v="1652"/>
    <n v="1653"/>
    <x v="0"/>
    <s v="Siebenbürgen"/>
    <s v="Siebenbürgen"/>
    <s v="0"/>
    <s v=""/>
    <s v=""/>
    <s v=""/>
    <x v="0"/>
    <s v="Siebenbürgen"/>
    <s v=""/>
    <x v="3"/>
    <s v="Europa"/>
    <x v="6"/>
    <s v="Johann Jacob"/>
    <n v="0"/>
    <s v=""/>
    <s v=""/>
  </r>
  <r>
    <s v="Grauer, Isidor"/>
    <n v="3275"/>
    <s v="M"/>
    <s v="1724"/>
    <n v="1402"/>
    <x v="0"/>
    <s v="Wolfensberg, St. Gallen, Schweiz"/>
    <s v="Wolfensberg, St. Gallen, Schweiz"/>
    <s v="0"/>
    <s v=""/>
    <s v=""/>
    <s v=""/>
    <x v="142"/>
    <s v="St. Gallen"/>
    <s v=""/>
    <x v="6"/>
    <s v="Europa"/>
    <x v="2"/>
    <s v="Isidor"/>
    <n v="0"/>
    <s v=""/>
    <s v=""/>
  </r>
  <r>
    <s v="Grauer, Johann Jakob"/>
    <n v="3277"/>
    <s v="M"/>
    <s v="1725"/>
    <n v="1402"/>
    <x v="0"/>
    <s v="Genf, Schweiz"/>
    <s v="Genf, Schweiz"/>
    <s v="0"/>
    <s v=""/>
    <s v=""/>
    <s v=""/>
    <x v="143"/>
    <s v="Unknown"/>
    <s v=""/>
    <x v="6"/>
    <s v="Europa"/>
    <x v="2"/>
    <s v="Johann Jakob"/>
    <n v="0"/>
    <s v=""/>
    <s v=""/>
  </r>
  <r>
    <s v="Bauer, Maria Katharina"/>
    <n v="3337"/>
    <s v="W"/>
    <s v="1743"/>
    <n v="1653"/>
    <x v="0"/>
    <s v="Siebenbürgen"/>
    <s v="Siebenbürgen"/>
    <s v="0"/>
    <s v=""/>
    <s v=""/>
    <s v=""/>
    <x v="0"/>
    <s v="Siebenbürgen"/>
    <s v=""/>
    <x v="3"/>
    <s v="Europa"/>
    <x v="6"/>
    <s v="Maria Katharina"/>
    <n v="0"/>
    <s v=""/>
    <s v=""/>
  </r>
  <r>
    <s v="Walker, Heinrich"/>
    <n v="3447"/>
    <s v="M"/>
    <s v=""/>
    <n v="1678"/>
    <x v="0"/>
    <s v="Colmar, Elsaß, Frankreich"/>
    <s v="Colmar, Elsaß, Frankreich"/>
    <s v="0"/>
    <s v=""/>
    <s v=""/>
    <s v=""/>
    <x v="144"/>
    <s v="Elsaß"/>
    <s v=""/>
    <x v="5"/>
    <s v="Europa"/>
    <x v="7"/>
    <s v="Heinrich"/>
    <n v="0"/>
    <s v=""/>
    <s v=""/>
  </r>
  <r>
    <s v="Walker, Georg Martin"/>
    <n v="3448"/>
    <s v="M"/>
    <s v=""/>
    <n v="1678"/>
    <x v="0"/>
    <s v="Paris, Frankreich"/>
    <s v="Frankreich"/>
    <s v=""/>
    <s v=""/>
    <s v=""/>
    <s v=""/>
    <x v="145"/>
    <s v="Unknown"/>
    <s v=""/>
    <x v="5"/>
    <s v="Europa"/>
    <x v="7"/>
    <s v="Georg Martin"/>
    <n v="0"/>
    <s v=""/>
    <s v=""/>
  </r>
  <r>
    <s v="Rauscher, Johann Friedrich"/>
    <n v="3464"/>
    <s v="M"/>
    <s v="1619"/>
    <n v="1781"/>
    <x v="0"/>
    <s v="Schweiz"/>
    <s v="Schweiz"/>
    <s v="0"/>
    <s v=""/>
    <s v=""/>
    <s v=""/>
    <x v="0"/>
    <s v="Unknown"/>
    <s v=""/>
    <x v="6"/>
    <s v="Europa"/>
    <x v="18"/>
    <s v="Johann Friedrich"/>
    <n v="0"/>
    <s v=""/>
    <s v=""/>
  </r>
  <r>
    <s v="Rauscher, Anna Maria"/>
    <n v="3465"/>
    <s v="W"/>
    <s v=""/>
    <n v="1619"/>
    <x v="0"/>
    <s v="Schweiz"/>
    <s v="Schweiz"/>
    <s v="0"/>
    <s v=""/>
    <s v=""/>
    <s v=""/>
    <x v="0"/>
    <s v="Unknown"/>
    <s v=""/>
    <x v="6"/>
    <s v="Europa"/>
    <x v="18"/>
    <s v="Anna Maria"/>
    <n v="0"/>
    <s v=""/>
    <s v=""/>
  </r>
  <r>
    <s v="Rauscher, Johann Jacob"/>
    <n v="3466"/>
    <s v="M"/>
    <s v=""/>
    <n v="1619"/>
    <x v="0"/>
    <s v="Schweiz"/>
    <s v="Schweiz"/>
    <s v="0"/>
    <s v=""/>
    <s v=""/>
    <s v=""/>
    <x v="0"/>
    <s v="Unknown"/>
    <s v=""/>
    <x v="6"/>
    <s v="Europa"/>
    <x v="18"/>
    <s v="Johann Jacob"/>
    <n v="0"/>
    <s v=""/>
    <s v=""/>
  </r>
  <r>
    <s v="Rauscher, Johann Georg"/>
    <n v="3467"/>
    <s v="M"/>
    <s v=""/>
    <n v="1619"/>
    <x v="0"/>
    <s v="Schweiz"/>
    <s v="Schweiz"/>
    <s v="0"/>
    <s v=""/>
    <s v=""/>
    <s v=""/>
    <x v="0"/>
    <s v="Unknown"/>
    <s v=""/>
    <x v="6"/>
    <s v="Europa"/>
    <x v="18"/>
    <s v="Johann Georg"/>
    <n v="0"/>
    <s v=""/>
    <s v=""/>
  </r>
  <r>
    <s v="Rauscher, Friedrich"/>
    <n v="3468"/>
    <s v="M"/>
    <s v=""/>
    <n v="1619"/>
    <x v="0"/>
    <s v="Schweiz"/>
    <s v="Schweiz"/>
    <s v="0"/>
    <s v=""/>
    <s v=""/>
    <s v=""/>
    <x v="0"/>
    <s v="Unknown"/>
    <s v=""/>
    <x v="6"/>
    <s v="Europa"/>
    <x v="18"/>
    <s v="Friedrich"/>
    <n v="0"/>
    <s v=""/>
    <s v=""/>
  </r>
  <r>
    <s v="Rauscher, Christian"/>
    <n v="3469"/>
    <s v="M"/>
    <s v=""/>
    <n v="1619"/>
    <x v="0"/>
    <s v="Schweiz"/>
    <s v="Schweiz"/>
    <s v="0"/>
    <s v=""/>
    <s v=""/>
    <s v=""/>
    <x v="0"/>
    <s v="Unknown"/>
    <s v=""/>
    <x v="6"/>
    <s v="Europa"/>
    <x v="18"/>
    <s v="Christian"/>
    <n v="0"/>
    <s v=""/>
    <s v=""/>
  </r>
  <r>
    <s v="Rauscher, Louisa"/>
    <n v="3470"/>
    <s v="M"/>
    <s v=""/>
    <n v="1619"/>
    <x v="0"/>
    <s v="Schweiz"/>
    <s v="Schweiz"/>
    <s v="0"/>
    <s v=""/>
    <s v=""/>
    <s v=""/>
    <x v="0"/>
    <s v="Unknown"/>
    <s v=""/>
    <x v="6"/>
    <s v="Europa"/>
    <x v="18"/>
    <s v="Louisa"/>
    <n v="0"/>
    <s v=""/>
    <s v=""/>
  </r>
  <r>
    <s v="Digel, Elisabeth"/>
    <n v="3476"/>
    <s v="W"/>
    <s v=""/>
    <n v="1704"/>
    <x v="0"/>
    <s v="Graz, Österreich"/>
    <s v="Graz, Österreich"/>
    <s v="0"/>
    <s v=""/>
    <s v=""/>
    <s v=""/>
    <x v="146"/>
    <s v="Unknown"/>
    <s v=""/>
    <x v="7"/>
    <s v="Europa"/>
    <x v="0"/>
    <s v="Elisabeth"/>
    <n v="0"/>
    <s v=""/>
    <s v=""/>
  </r>
  <r>
    <s v="Digel, Immanuel Gottlob"/>
    <n v="3485"/>
    <s v="M"/>
    <s v=""/>
    <n v="1627"/>
    <x v="0"/>
    <s v="St. Gallen, Schweiz"/>
    <s v="St. Gallen, Schweiz"/>
    <s v="0"/>
    <s v=""/>
    <s v=""/>
    <s v=""/>
    <x v="141"/>
    <s v="Unknown"/>
    <s v=""/>
    <x v="6"/>
    <s v="Europa"/>
    <x v="0"/>
    <s v="Immanuel Gottlob"/>
    <n v="0"/>
    <s v=""/>
    <s v=""/>
  </r>
  <r>
    <s v="Bauer, Daniel"/>
    <n v="3561"/>
    <s v="M"/>
    <s v="1743"/>
    <n v="57"/>
    <x v="0"/>
    <s v="Siebenbürgen"/>
    <s v="Siebenbürgen"/>
    <s v="0"/>
    <s v=""/>
    <s v=""/>
    <s v=""/>
    <x v="0"/>
    <s v="Siebenbürgen"/>
    <s v=""/>
    <x v="3"/>
    <s v="Europa"/>
    <x v="6"/>
    <s v="Daniel"/>
    <n v="0"/>
    <s v=""/>
    <s v=""/>
  </r>
  <r>
    <s v="Digel, Johann Adam"/>
    <n v="3704"/>
    <s v="M"/>
    <s v=""/>
    <n v="1783"/>
    <x v="0"/>
    <s v="Unbekannt"/>
    <s v="Unbekannt"/>
    <s v="0"/>
    <s v=""/>
    <s v=""/>
    <s v=""/>
    <x v="0"/>
    <s v="Unknown"/>
    <s v=""/>
    <x v="0"/>
    <s v="Europa"/>
    <x v="0"/>
    <s v="Johann Adam"/>
    <n v="0"/>
    <s v=""/>
    <s v=""/>
  </r>
  <r>
    <s v="Riehle, Anna Maria"/>
    <n v="3740"/>
    <s v="W"/>
    <s v="1864"/>
    <n v="1771"/>
    <x v="37"/>
    <s v="Siebenbürgen"/>
    <s v="Siebenbürgen"/>
    <s v="0"/>
    <s v=""/>
    <s v=""/>
    <s v=""/>
    <x v="0"/>
    <s v="Siebenbürgen"/>
    <s v=""/>
    <x v="3"/>
    <s v="Europa"/>
    <x v="1"/>
    <s v="Anna Maria"/>
    <n v="0"/>
    <s v=""/>
    <s v=""/>
  </r>
  <r>
    <s v="Riehle, Katharina"/>
    <n v="3741"/>
    <s v="W"/>
    <s v="1865"/>
    <n v="1771"/>
    <x v="0"/>
    <s v="Siebenbürgen"/>
    <s v="Siebenbürgen"/>
    <s v=""/>
    <s v=""/>
    <s v=""/>
    <s v=""/>
    <x v="0"/>
    <s v="Siebenbürgen"/>
    <s v=""/>
    <x v="3"/>
    <s v="Europa"/>
    <x v="1"/>
    <s v="Katharina"/>
    <n v="0"/>
    <s v=""/>
    <s v=""/>
  </r>
  <r>
    <s v="Digel, Johann Jakob"/>
    <n v="3794"/>
    <s v="M"/>
    <s v=""/>
    <n v="1752"/>
    <x v="0"/>
    <s v="Schweiz"/>
    <s v="Schweiz"/>
    <s v="0"/>
    <s v=""/>
    <s v=""/>
    <s v=""/>
    <x v="0"/>
    <s v="Unknown"/>
    <s v=""/>
    <x v="6"/>
    <s v="Europa"/>
    <x v="0"/>
    <s v="Johann Jakob"/>
    <n v="0"/>
    <s v=""/>
    <s v=""/>
  </r>
  <r>
    <s v="Kemmler, Karl"/>
    <n v="3921"/>
    <s v="M"/>
    <s v="1925"/>
    <n v="1610"/>
    <x v="113"/>
    <s v="London, UK"/>
    <s v="London, UK"/>
    <s v=""/>
    <s v=""/>
    <s v=""/>
    <s v=""/>
    <x v="147"/>
    <s v="Unknown"/>
    <s v=""/>
    <x v="8"/>
    <s v="Europa"/>
    <x v="8"/>
    <s v="Karl"/>
    <n v="0"/>
    <s v=""/>
    <s v=""/>
  </r>
  <r>
    <s v="Grauer, Johann Georg"/>
    <n v="4168"/>
    <s v="M"/>
    <s v=""/>
    <n v="572"/>
    <x v="7"/>
    <s v="Schweiz"/>
    <s v="Schweiz"/>
    <s v=""/>
    <s v=""/>
    <s v=""/>
    <s v=""/>
    <x v="0"/>
    <s v="Unknown"/>
    <s v=""/>
    <x v="6"/>
    <s v="Europa"/>
    <x v="2"/>
    <s v="Johann Georg"/>
    <n v="0"/>
    <s v=""/>
    <s v=""/>
  </r>
  <r>
    <s v="Kautt, Johann Friedrich"/>
    <n v="4186"/>
    <s v="M"/>
    <s v=""/>
    <n v="1865"/>
    <x v="7"/>
    <s v="Siebenbürgen"/>
    <s v="Siebenbürgen"/>
    <s v=""/>
    <s v=""/>
    <s v=""/>
    <s v=""/>
    <x v="0"/>
    <s v="Siebenbürgen"/>
    <s v=""/>
    <x v="3"/>
    <s v="Europa"/>
    <x v="35"/>
    <s v="Johann Friedrich"/>
    <n v="0"/>
    <s v=""/>
    <s v=""/>
  </r>
  <r>
    <s v="Kemmler, Anna Barbara"/>
    <n v="4200"/>
    <s v="W"/>
    <s v=""/>
    <n v="1326"/>
    <x v="7"/>
    <s v="Siebenbürgen"/>
    <s v="Siebenbürgen"/>
    <s v=""/>
    <s v=""/>
    <s v=""/>
    <s v=""/>
    <x v="0"/>
    <s v="Siebenbürgen"/>
    <s v=""/>
    <x v="3"/>
    <s v="Europa"/>
    <x v="8"/>
    <s v="Anna Barbara"/>
    <n v="0"/>
    <s v=""/>
    <s v=""/>
  </r>
  <r>
    <s v="Kemmler, Johann Georg"/>
    <n v="4201"/>
    <s v="M"/>
    <s v=""/>
    <n v="1326"/>
    <x v="7"/>
    <s v="Siebenbürgen"/>
    <s v="Siebenbürgen"/>
    <s v=""/>
    <s v=""/>
    <s v=""/>
    <s v=""/>
    <x v="0"/>
    <s v="Siebenbürgen"/>
    <s v=""/>
    <x v="3"/>
    <s v="Europa"/>
    <x v="8"/>
    <s v="Johann Georg"/>
    <n v="0"/>
    <s v=""/>
    <s v=""/>
  </r>
  <r>
    <s v="Kemmler, Johann Jakob"/>
    <n v="4202"/>
    <s v="M"/>
    <s v=""/>
    <n v="1326"/>
    <x v="7"/>
    <s v="Siebenbürgen"/>
    <s v="Siebenbürgen"/>
    <s v=""/>
    <s v=""/>
    <s v=""/>
    <s v=""/>
    <x v="0"/>
    <s v="Siebenbürgen"/>
    <s v=""/>
    <x v="3"/>
    <s v="Europa"/>
    <x v="8"/>
    <s v="Johann Jakob"/>
    <n v="0"/>
    <s v=""/>
    <s v=""/>
  </r>
  <r>
    <s v="Kemmler, Christian"/>
    <n v="4203"/>
    <s v="M"/>
    <s v=""/>
    <n v="1326"/>
    <x v="7"/>
    <s v="Siebenbürgen"/>
    <s v="Siebenbürgen"/>
    <s v=""/>
    <s v=""/>
    <s v=""/>
    <s v=""/>
    <x v="0"/>
    <s v="Siebenbürgen"/>
    <s v=""/>
    <x v="3"/>
    <s v="Europa"/>
    <x v="8"/>
    <s v="Christian"/>
    <n v="0"/>
    <s v=""/>
    <s v=""/>
  </r>
  <r>
    <s v="Kemmler, Johann Jacob"/>
    <n v="4209"/>
    <s v="M"/>
    <s v=""/>
    <n v="1332"/>
    <x v="7"/>
    <s v="London, UK"/>
    <s v="London, UK"/>
    <s v=""/>
    <s v=""/>
    <s v=""/>
    <s v=""/>
    <x v="147"/>
    <s v="Unknown"/>
    <s v=""/>
    <x v="8"/>
    <s v="Europa"/>
    <x v="8"/>
    <s v="Johann Jacob"/>
    <n v="0"/>
    <s v=""/>
    <s v=""/>
  </r>
  <r>
    <s v="Kuttler, Johann Martin"/>
    <n v="4279"/>
    <s v="M"/>
    <s v="2047"/>
    <n v="2021"/>
    <x v="7"/>
    <s v="Mitau, Russland"/>
    <s v="Mitau, Russland"/>
    <s v=""/>
    <s v=""/>
    <s v=""/>
    <s v=""/>
    <x v="148"/>
    <s v="Unknown"/>
    <s v=""/>
    <x v="9"/>
    <s v="Europa"/>
    <x v="38"/>
    <s v="Johann Martin"/>
    <n v="0"/>
    <s v=""/>
    <s v=""/>
  </r>
  <r>
    <s v="Bauer, Johann Jacob"/>
    <n v="4287"/>
    <s v="M"/>
    <s v="2050"/>
    <n v="2046"/>
    <x v="7"/>
    <s v="Siebenbürgen"/>
    <s v="Siebenbürgen"/>
    <s v=""/>
    <s v=""/>
    <s v=""/>
    <s v=""/>
    <x v="0"/>
    <s v="Siebenbürgen"/>
    <s v=""/>
    <x v="3"/>
    <s v="Europa"/>
    <x v="6"/>
    <s v="Johann Jacob"/>
    <n v="0"/>
    <s v=""/>
    <s v=""/>
  </r>
  <r>
    <s v="Kuttler, Johann Jacob"/>
    <n v="4378"/>
    <s v="M"/>
    <s v=""/>
    <n v="2042"/>
    <x v="7"/>
    <s v="Schweiz"/>
    <s v="Schweiz"/>
    <s v=""/>
    <s v=""/>
    <s v=""/>
    <s v=""/>
    <x v="0"/>
    <s v="Unknown"/>
    <s v=""/>
    <x v="6"/>
    <s v="Europa"/>
    <x v="38"/>
    <s v="Johann Jacob"/>
    <n v="0"/>
    <s v=""/>
    <s v=""/>
  </r>
  <r>
    <s v="Schneider, Katharina Elisabeth"/>
    <n v="4578"/>
    <s v="W"/>
    <s v="2159"/>
    <n v="0"/>
    <x v="7"/>
    <s v="Siebenbürgen"/>
    <s v="Siebenbürgen"/>
    <s v=""/>
    <s v=""/>
    <s v=""/>
    <s v=""/>
    <x v="0"/>
    <s v="Siebenbürgen"/>
    <s v=""/>
    <x v="3"/>
    <s v="Europa"/>
    <x v="241"/>
    <s v="Katharina Elisabeth"/>
    <n v="0"/>
    <s v=""/>
    <s v=""/>
  </r>
  <r>
    <s v="Bauer, Anna Maria"/>
    <n v="4579"/>
    <s v="W"/>
    <s v=""/>
    <n v="2050"/>
    <x v="7"/>
    <s v="Siebenbürgen"/>
    <s v="Siebenbürgen"/>
    <s v="0"/>
    <s v=""/>
    <s v=""/>
    <s v=""/>
    <x v="0"/>
    <s v="Siebenbürgen"/>
    <s v=""/>
    <x v="3"/>
    <s v="Europa"/>
    <x v="6"/>
    <s v="Anna Maria"/>
    <n v="0"/>
    <s v=""/>
    <s v=""/>
  </r>
  <r>
    <s v="Bauer, Johann Heinrich"/>
    <n v="4580"/>
    <s v="M"/>
    <s v=""/>
    <n v="2050"/>
    <x v="7"/>
    <s v="Siebenbürgen"/>
    <s v="Siebenbürgen"/>
    <s v="0"/>
    <s v=""/>
    <s v=""/>
    <s v=""/>
    <x v="0"/>
    <s v="Siebenbürgen"/>
    <s v=""/>
    <x v="3"/>
    <s v="Europa"/>
    <x v="6"/>
    <s v="Johann Heinrich"/>
    <n v="0"/>
    <s v=""/>
    <s v=""/>
  </r>
  <r>
    <s v="Gaiser, Johann Friedrich"/>
    <n v="4586"/>
    <s v="M"/>
    <s v=""/>
    <n v="1999"/>
    <x v="7"/>
    <s v="Frankreich"/>
    <s v="Frankreich"/>
    <s v="0"/>
    <s v=""/>
    <s v=""/>
    <s v=""/>
    <x v="0"/>
    <s v="Unknown"/>
    <s v=""/>
    <x v="5"/>
    <s v="Europa"/>
    <x v="37"/>
    <s v="Johann Friedrich"/>
    <n v="0"/>
    <s v=""/>
    <s v=""/>
  </r>
  <r>
    <s v="Geisel, Regina Barbara"/>
    <n v="4768"/>
    <s v="W"/>
    <s v=""/>
    <n v="1791"/>
    <x v="6"/>
    <s v="London, UK"/>
    <s v="London, UK"/>
    <s v="0"/>
    <s v=""/>
    <s v=""/>
    <s v=""/>
    <x v="147"/>
    <s v="Unknown"/>
    <s v=""/>
    <x v="8"/>
    <s v="Europa"/>
    <x v="41"/>
    <s v="Regina Barbara"/>
    <n v="0"/>
    <s v=""/>
    <s v=""/>
  </r>
  <r>
    <s v="Geisel, Johann Georg"/>
    <n v="4803"/>
    <s v="M"/>
    <s v=""/>
    <n v="2233"/>
    <x v="6"/>
    <s v="London, UK"/>
    <s v="London, UK"/>
    <s v="0"/>
    <s v=""/>
    <s v=""/>
    <s v=""/>
    <x v="147"/>
    <s v="Unknown"/>
    <s v=""/>
    <x v="8"/>
    <s v="Europa"/>
    <x v="41"/>
    <s v="Johann Georg"/>
    <n v="0"/>
    <s v=""/>
    <s v=""/>
  </r>
  <r>
    <s v="Geisel, Johann Jacob"/>
    <n v="4807"/>
    <s v="M"/>
    <s v=""/>
    <n v="2243"/>
    <x v="6"/>
    <s v="London, UK"/>
    <s v="London, UK"/>
    <s v="0"/>
    <s v=""/>
    <s v=""/>
    <s v=""/>
    <x v="147"/>
    <s v="Unknown"/>
    <s v=""/>
    <x v="8"/>
    <s v="Europa"/>
    <x v="41"/>
    <s v="Johann Jacob"/>
    <n v="0"/>
    <s v=""/>
    <s v=""/>
  </r>
  <r>
    <s v="Geisel, Carl Immanuel"/>
    <n v="4808"/>
    <s v="M"/>
    <s v=""/>
    <n v="2243"/>
    <x v="6"/>
    <s v="London, UK"/>
    <s v="London, UK"/>
    <s v="0"/>
    <s v=""/>
    <s v=""/>
    <s v=""/>
    <x v="147"/>
    <s v="Unknown"/>
    <s v=""/>
    <x v="8"/>
    <s v="Europa"/>
    <x v="41"/>
    <s v="Carl Immanuel"/>
    <n v="0"/>
    <s v=""/>
    <s v=""/>
  </r>
  <r>
    <s v="Kemmler, Christina Friederika"/>
    <n v="4863"/>
    <s v="W"/>
    <s v=""/>
    <n v="2269"/>
    <x v="6"/>
    <s v="Zürich, Schweiz"/>
    <s v="Zürich, Schweiz"/>
    <s v="0"/>
    <s v=""/>
    <s v=""/>
    <s v=""/>
    <x v="149"/>
    <s v="Unknown"/>
    <s v=""/>
    <x v="6"/>
    <s v="Europa"/>
    <x v="8"/>
    <s v="Christina Friederika"/>
    <n v="0"/>
    <s v=""/>
    <s v=""/>
  </r>
  <r>
    <s v="Kemmler, Friederika Luise Wilhemina"/>
    <n v="4886"/>
    <s v="W"/>
    <s v=""/>
    <n v="2275"/>
    <x v="6"/>
    <s v="Frankreich"/>
    <s v="Frankreich"/>
    <s v="0"/>
    <s v=""/>
    <s v=""/>
    <s v=""/>
    <x v="0"/>
    <s v="Unknown"/>
    <s v=""/>
    <x v="5"/>
    <s v="Europa"/>
    <x v="8"/>
    <s v="Friederika Luise Wilhemina"/>
    <n v="0"/>
    <s v=""/>
    <s v=""/>
  </r>
  <r>
    <s v="Vött, Johann Jacob"/>
    <n v="5287"/>
    <s v="M"/>
    <s v=""/>
    <n v="2411"/>
    <x v="2"/>
    <s v="Ungarn"/>
    <s v="Ungarn"/>
    <s v="0"/>
    <s v=""/>
    <s v=""/>
    <s v=""/>
    <x v="0"/>
    <s v="Unknown"/>
    <s v=""/>
    <x v="10"/>
    <s v="Europa"/>
    <x v="242"/>
    <s v="Johann Jacob"/>
    <n v="0"/>
    <s v=""/>
    <s v=""/>
  </r>
  <r>
    <s v="Vött, Johann Adam"/>
    <n v="5288"/>
    <s v="M"/>
    <s v=""/>
    <n v="2411"/>
    <x v="2"/>
    <s v="Franzfeld, Ungarn"/>
    <s v="Franzfeld, Ungarn"/>
    <s v="0"/>
    <s v=""/>
    <s v=""/>
    <s v=""/>
    <x v="150"/>
    <s v="Unknown"/>
    <s v=""/>
    <x v="10"/>
    <s v="Europa"/>
    <x v="242"/>
    <s v="Johann Adam"/>
    <n v="0"/>
    <s v=""/>
    <s v=""/>
  </r>
  <r>
    <s v="Kemmler, Katharina"/>
    <n v="5380"/>
    <s v="W"/>
    <s v=""/>
    <n v="2436"/>
    <x v="17"/>
    <s v="St. Gallen, Schweiz"/>
    <s v="St. Gallen, Schweiz"/>
    <s v="0"/>
    <s v=""/>
    <s v=""/>
    <s v=""/>
    <x v="141"/>
    <s v="Unknown"/>
    <s v=""/>
    <x v="6"/>
    <s v="Europa"/>
    <x v="8"/>
    <s v="Katharina"/>
    <n v="0"/>
    <s v=""/>
    <s v=""/>
  </r>
  <r>
    <s v="Heisel, Johann Georg"/>
    <n v="5572"/>
    <s v="M"/>
    <s v=""/>
    <n v="353"/>
    <x v="2"/>
    <s v="Podolien"/>
    <s v="Podolien"/>
    <s v="0"/>
    <s v=""/>
    <s v=""/>
    <s v=""/>
    <x v="0"/>
    <s v="Podolien"/>
    <s v=""/>
    <x v="4"/>
    <s v="Europa"/>
    <x v="124"/>
    <s v="Johann Georg"/>
    <n v="0"/>
    <s v=""/>
    <s v=""/>
  </r>
  <r>
    <s v="Heisel, Maria Agnes"/>
    <n v="5573"/>
    <s v="W"/>
    <s v=""/>
    <n v="353"/>
    <x v="2"/>
    <s v="Podolien"/>
    <s v="Podolien"/>
    <s v="0"/>
    <s v=""/>
    <s v=""/>
    <s v=""/>
    <x v="0"/>
    <s v="Podolien"/>
    <s v=""/>
    <x v="4"/>
    <s v="Europa"/>
    <x v="124"/>
    <s v="Maria Agnes"/>
    <n v="0"/>
    <s v=""/>
    <s v=""/>
  </r>
  <r>
    <s v="Heisel, Friederica Catharina"/>
    <n v="5574"/>
    <s v="W"/>
    <s v=""/>
    <n v="353"/>
    <x v="2"/>
    <s v="Podolien"/>
    <s v="Podolien"/>
    <s v="0"/>
    <s v=""/>
    <s v=""/>
    <s v=""/>
    <x v="0"/>
    <s v="Podolien"/>
    <s v=""/>
    <x v="4"/>
    <s v="Europa"/>
    <x v="124"/>
    <s v="Friederica Catharina"/>
    <n v="0"/>
    <s v=""/>
    <s v=""/>
  </r>
  <r>
    <s v="Heisel, Conrad"/>
    <n v="5575"/>
    <s v="M"/>
    <s v=""/>
    <n v="353"/>
    <x v="2"/>
    <s v="Podolien"/>
    <s v="Podolien"/>
    <s v="0"/>
    <s v=""/>
    <s v=""/>
    <s v=""/>
    <x v="0"/>
    <s v="Podolien"/>
    <s v=""/>
    <x v="4"/>
    <s v="Europa"/>
    <x v="124"/>
    <s v="Conrad"/>
    <n v="0"/>
    <s v=""/>
    <s v=""/>
  </r>
  <r>
    <s v="Heisel, Johann Martin"/>
    <n v="5576"/>
    <s v="M"/>
    <s v=""/>
    <n v="353"/>
    <x v="2"/>
    <s v="Podolien"/>
    <s v="Podolien"/>
    <s v="0"/>
    <s v=""/>
    <s v=""/>
    <s v=""/>
    <x v="0"/>
    <s v="Podolien"/>
    <s v=""/>
    <x v="4"/>
    <s v="Europa"/>
    <x v="124"/>
    <s v="Johann Martin"/>
    <n v="0"/>
    <s v=""/>
    <s v=""/>
  </r>
  <r>
    <s v="Vött, Johann Adam"/>
    <n v="5589"/>
    <s v="M"/>
    <s v="2533"/>
    <n v="2414"/>
    <x v="2"/>
    <s v="Neu Pasua, Ungarn"/>
    <s v="Neu Pasua, Ungarn"/>
    <s v="0"/>
    <s v=""/>
    <s v=""/>
    <s v=""/>
    <x v="151"/>
    <s v="Unknown"/>
    <s v=""/>
    <x v="10"/>
    <s v="Europa"/>
    <x v="242"/>
    <s v="Johann Adam"/>
    <n v="0"/>
    <s v=""/>
    <s v=""/>
  </r>
  <r>
    <s v="Kuttler, Maria Agnes"/>
    <n v="6075"/>
    <s v="W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Maria Agnes"/>
    <n v="0"/>
    <s v=""/>
    <s v=""/>
  </r>
  <r>
    <s v="Kuttler, Johann Jakob"/>
    <n v="6076"/>
    <s v="M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Johann Jakob"/>
    <n v="0"/>
    <s v=""/>
    <s v=""/>
  </r>
  <r>
    <s v="Kuttler, Maria Barbara"/>
    <n v="6077"/>
    <s v="W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Maria Barbara"/>
    <n v="0"/>
    <s v=""/>
    <s v=""/>
  </r>
  <r>
    <s v="Kuttler, Bernhard"/>
    <n v="6078"/>
    <s v="M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Bernhard"/>
    <n v="0"/>
    <s v=""/>
    <s v=""/>
  </r>
  <r>
    <s v="Kuttler, Christina"/>
    <n v="6079"/>
    <s v="W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Christina"/>
    <n v="0"/>
    <s v=""/>
    <s v=""/>
  </r>
  <r>
    <s v="Kuttler, Margaretha"/>
    <n v="6080"/>
    <s v="W"/>
    <s v=""/>
    <n v="756"/>
    <x v="114"/>
    <s v="Hermannstadt, Siebenbürgen"/>
    <s v="Hermannstadt, Siebenbürgen"/>
    <s v="0"/>
    <s v=""/>
    <s v=""/>
    <s v=""/>
    <x v="139"/>
    <s v="Siebenbürgen"/>
    <s v=""/>
    <x v="3"/>
    <s v="Europa"/>
    <x v="38"/>
    <s v="Margaretha"/>
    <n v="0"/>
    <s v=""/>
    <s v=""/>
  </r>
  <r>
    <s v="Kuttler, Catharina"/>
    <n v="6081"/>
    <s v="W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Catharina"/>
    <n v="0"/>
    <s v=""/>
    <s v=""/>
  </r>
  <r>
    <s v="Kuttler, Elisabetha"/>
    <n v="6082"/>
    <s v="W"/>
    <s v=""/>
    <n v="756"/>
    <x v="18"/>
    <s v="Hermannstadt, Siebenbürgen"/>
    <s v="Hermannstadt, Siebenbürgen"/>
    <s v="0"/>
    <s v=""/>
    <s v=""/>
    <s v=""/>
    <x v="139"/>
    <s v="Siebenbürgen"/>
    <s v=""/>
    <x v="3"/>
    <s v="Europa"/>
    <x v="38"/>
    <s v="Elisabetha"/>
    <n v="0"/>
    <s v=""/>
    <s v=""/>
  </r>
  <r>
    <s v="Friesch, Johannes"/>
    <n v="6499"/>
    <s v="M"/>
    <s v="2793"/>
    <n v="2739"/>
    <x v="2"/>
    <s v="Podolien"/>
    <s v="Podolien"/>
    <s v="0"/>
    <s v=""/>
    <s v=""/>
    <s v=""/>
    <x v="0"/>
    <s v="Podolien"/>
    <s v=""/>
    <x v="4"/>
    <s v="Europa"/>
    <x v="198"/>
    <s v="Johannes"/>
    <n v="0"/>
    <s v=""/>
    <s v=""/>
  </r>
  <r>
    <s v="Hoss, Katharina"/>
    <n v="7183"/>
    <s v="W"/>
    <s v="2975"/>
    <n v="278"/>
    <x v="1"/>
    <s v="Siebenbürgen"/>
    <s v="Siebenbürgen"/>
    <s v="0"/>
    <s v=""/>
    <s v=""/>
    <s v=""/>
    <x v="0"/>
    <s v="Siebenbürgen"/>
    <s v=""/>
    <x v="3"/>
    <s v="Europa"/>
    <x v="71"/>
    <s v="Katharina"/>
    <n v="0"/>
    <s v=""/>
    <s v=""/>
  </r>
  <r>
    <s v="Ott, Johann Martin"/>
    <n v="7252"/>
    <s v="M"/>
    <s v="200"/>
    <n v="2919"/>
    <x v="3"/>
    <s v="Siebenbürgen"/>
    <s v="Siebenbürgen"/>
    <s v="0"/>
    <s v=""/>
    <s v=""/>
    <s v=""/>
    <x v="0"/>
    <s v="Siebenbürgen"/>
    <s v=""/>
    <x v="3"/>
    <s v="Europa"/>
    <x v="30"/>
    <s v="Johann Martin"/>
    <n v="0"/>
    <s v=""/>
    <s v=""/>
  </r>
  <r>
    <s v="Bader, Ernst Friedrich"/>
    <n v="7461"/>
    <s v="M"/>
    <s v="3055"/>
    <n v="54"/>
    <x v="3"/>
    <s v="Matzingen, Thurgau, Schweiz"/>
    <s v="Matzingen, Thurgau, Schweiz"/>
    <s v="0"/>
    <s v=""/>
    <s v=""/>
    <s v=""/>
    <x v="152"/>
    <s v="Thurgau"/>
    <s v=""/>
    <x v="6"/>
    <s v="Europa"/>
    <x v="156"/>
    <s v="Ernst Friedrich"/>
    <n v="0"/>
    <s v=""/>
    <s v=""/>
  </r>
  <r>
    <s v="Bader, Johann Martin"/>
    <n v="7462"/>
    <s v="M"/>
    <s v=""/>
    <n v="54"/>
    <x v="3"/>
    <s v="Horgen, Schweiz"/>
    <s v="Horgen, Schweiz"/>
    <s v="0"/>
    <s v=""/>
    <s v=""/>
    <s v=""/>
    <x v="153"/>
    <s v="Unknown"/>
    <s v=""/>
    <x v="6"/>
    <s v="Europa"/>
    <x v="156"/>
    <s v="Johann Martin"/>
    <n v="0"/>
    <s v=""/>
    <s v=""/>
  </r>
  <r>
    <s v="Bader, August Ferdinand"/>
    <n v="7464"/>
    <s v="M"/>
    <s v=""/>
    <n v="54"/>
    <x v="3"/>
    <s v="Appenzell, Schweiz"/>
    <s v="Appenzell, Schweiz"/>
    <s v="0"/>
    <s v=""/>
    <s v=""/>
    <s v=""/>
    <x v="154"/>
    <s v="Unknown"/>
    <s v=""/>
    <x v="6"/>
    <s v="Europa"/>
    <x v="156"/>
    <s v="August Ferdinand"/>
    <n v="0"/>
    <s v=""/>
    <s v=""/>
  </r>
  <r>
    <s v="Maier, Maria Elisabeth"/>
    <n v="7479"/>
    <s v="W"/>
    <s v=""/>
    <n v="3011"/>
    <x v="3"/>
    <s v="Unbekannt"/>
    <s v="Unbekannt"/>
    <s v="0"/>
    <s v=""/>
    <s v=""/>
    <s v=""/>
    <x v="0"/>
    <s v="Unknown"/>
    <s v=""/>
    <x v="0"/>
    <s v="Europa"/>
    <x v="28"/>
    <s v="Maria Elisabeth"/>
    <n v="0"/>
    <s v=""/>
    <s v=""/>
  </r>
  <r>
    <s v="Ott, Catharina"/>
    <n v="7585"/>
    <s v="W"/>
    <s v=""/>
    <n v="200"/>
    <x v="1"/>
    <s v="Siebenbürgen"/>
    <s v="Siebenbürgen"/>
    <s v="0"/>
    <s v=""/>
    <s v=""/>
    <s v=""/>
    <x v="0"/>
    <s v="Siebenbürgen"/>
    <s v=""/>
    <x v="3"/>
    <s v="Europa"/>
    <x v="30"/>
    <s v="Catharina"/>
    <n v="0"/>
    <s v=""/>
    <s v=""/>
  </r>
  <r>
    <s v="Ott, Anna Margaretha"/>
    <n v="7586"/>
    <s v="W"/>
    <s v=""/>
    <n v="200"/>
    <x v="1"/>
    <s v="Siebenbürgen"/>
    <s v="Siebenbürgen"/>
    <s v="0"/>
    <s v=""/>
    <s v=""/>
    <s v=""/>
    <x v="0"/>
    <s v="Siebenbürgen"/>
    <s v=""/>
    <x v="3"/>
    <s v="Europa"/>
    <x v="30"/>
    <s v="Anna Margaretha"/>
    <n v="0"/>
    <s v=""/>
    <s v=""/>
  </r>
  <r>
    <s v="Ott, Johann Martin"/>
    <n v="7587"/>
    <s v="M"/>
    <s v=""/>
    <n v="200"/>
    <x v="1"/>
    <s v="Siebenbürgen"/>
    <s v="Siebenbürgen"/>
    <s v="0"/>
    <s v=""/>
    <s v=""/>
    <s v=""/>
    <x v="0"/>
    <s v="Siebenbürgen"/>
    <s v=""/>
    <x v="3"/>
    <s v="Europa"/>
    <x v="30"/>
    <s v="Johann Martin"/>
    <n v="0"/>
    <s v=""/>
    <s v=""/>
  </r>
  <r>
    <s v="Klett, Ludwig"/>
    <n v="7676"/>
    <s v="M"/>
    <s v="2975"/>
    <n v="3122"/>
    <x v="1"/>
    <s v="Siebenbürgen"/>
    <s v="Siebenbürgen"/>
    <s v="0"/>
    <s v=""/>
    <s v=""/>
    <s v=""/>
    <x v="0"/>
    <s v="Siebenbürgen"/>
    <s v=""/>
    <x v="3"/>
    <s v="Europa"/>
    <x v="84"/>
    <s v="Ludwig"/>
    <n v="0"/>
    <s v=""/>
    <s v=""/>
  </r>
  <r>
    <s v="Koch, Jacob"/>
    <n v="7681"/>
    <s v="M"/>
    <s v="3124"/>
    <n v="3125"/>
    <x v="1"/>
    <s v="Siebenbürgen"/>
    <s v="Siebenbürgen"/>
    <s v="0"/>
    <s v=""/>
    <s v=""/>
    <s v=""/>
    <x v="0"/>
    <s v="Siebenbürgen"/>
    <s v=""/>
    <x v="3"/>
    <s v="Europa"/>
    <x v="109"/>
    <s v="Jacob"/>
    <n v="0"/>
    <s v=""/>
    <s v=""/>
  </r>
  <r>
    <s v="Bauer, Anna Barbara"/>
    <n v="7682"/>
    <s v="W"/>
    <s v="3124"/>
    <n v="3045"/>
    <x v="3"/>
    <s v="Siebenbürgen"/>
    <s v="Siebenbürgen"/>
    <s v="0"/>
    <s v=""/>
    <s v=""/>
    <s v=""/>
    <x v="0"/>
    <s v="Siebenbürgen"/>
    <s v=""/>
    <x v="3"/>
    <s v="Europa"/>
    <x v="6"/>
    <s v="Anna Barbara"/>
    <n v="0"/>
    <s v=""/>
    <s v=""/>
  </r>
  <r>
    <s v="Koch, Johann Georg"/>
    <n v="7683"/>
    <s v="M"/>
    <s v=""/>
    <n v="3124"/>
    <x v="1"/>
    <s v="Siebenbürgen"/>
    <s v="Siebenbürgen"/>
    <s v="0"/>
    <s v=""/>
    <s v=""/>
    <s v=""/>
    <x v="0"/>
    <s v="Siebenbürgen"/>
    <s v=""/>
    <x v="3"/>
    <s v="Europa"/>
    <x v="109"/>
    <s v="Johann Georg"/>
    <n v="0"/>
    <s v=""/>
    <s v=""/>
  </r>
  <r>
    <s v="Koch, Jacob"/>
    <n v="7684"/>
    <s v="M"/>
    <s v=""/>
    <n v="3124"/>
    <x v="1"/>
    <s v="Siebenbürgen"/>
    <s v="Siebenbürgen"/>
    <s v="0"/>
    <s v=""/>
    <s v=""/>
    <s v=""/>
    <x v="0"/>
    <s v="Siebenbürgen"/>
    <s v=""/>
    <x v="3"/>
    <s v="Europa"/>
    <x v="109"/>
    <s v="Jacob"/>
    <n v="0"/>
    <s v=""/>
    <s v=""/>
  </r>
  <r>
    <s v="Koch, Anna Maria"/>
    <n v="7685"/>
    <s v="W"/>
    <s v=""/>
    <n v="3124"/>
    <x v="1"/>
    <s v="Siebenbürgen"/>
    <s v="Siebenbürgen"/>
    <s v="0"/>
    <s v=""/>
    <s v=""/>
    <s v=""/>
    <x v="0"/>
    <s v="Siebenbürgen"/>
    <s v=""/>
    <x v="3"/>
    <s v="Europa"/>
    <x v="109"/>
    <s v="Anna Maria"/>
    <n v="0"/>
    <s v=""/>
    <s v=""/>
  </r>
  <r>
    <s v="Bader, Johann Jakob"/>
    <n v="7765"/>
    <s v="M"/>
    <s v=""/>
    <n v="3055"/>
    <x v="3"/>
    <s v="Matzingen, Thurgau, Schweiz"/>
    <s v="Matzingen, Thurgau, Schweiz"/>
    <s v="0"/>
    <s v=""/>
    <s v=""/>
    <s v=""/>
    <x v="152"/>
    <s v="Thurgau"/>
    <s v=""/>
    <x v="6"/>
    <s v="Europa"/>
    <x v="156"/>
    <s v="Johann Jakob"/>
    <n v="0"/>
    <s v=""/>
    <s v=""/>
  </r>
  <r>
    <s v="Bader, Ferdinand"/>
    <n v="7766"/>
    <s v="M"/>
    <s v=""/>
    <n v="3055"/>
    <x v="3"/>
    <s v="Matzingen, Frauenfeld, Thurgau, Schweiz"/>
    <s v="Matzingen, Thurgau, Schweiz"/>
    <s v="0"/>
    <s v=""/>
    <s v=""/>
    <s v=""/>
    <x v="152"/>
    <s v="Thurgau"/>
    <s v=""/>
    <x v="6"/>
    <s v="Europa"/>
    <x v="156"/>
    <s v="Ferdinand"/>
    <n v="0"/>
    <s v=""/>
    <s v=""/>
  </r>
  <r>
    <s v="Bader, Friedrich"/>
    <n v="7767"/>
    <s v="M"/>
    <s v=""/>
    <n v="3055"/>
    <x v="3"/>
    <s v="Matzingen, Frauenfeld, Thurgau, Schweiz"/>
    <s v="Matzingen, Thurgau, Schweiz"/>
    <s v="0"/>
    <s v=""/>
    <s v=""/>
    <s v=""/>
    <x v="152"/>
    <s v="Thurgau"/>
    <s v=""/>
    <x v="6"/>
    <s v="Europa"/>
    <x v="156"/>
    <s v="Friedrich"/>
    <n v="0"/>
    <s v=""/>
    <s v=""/>
  </r>
  <r>
    <s v="Klett, Anna Maria"/>
    <n v="7808"/>
    <s v="W"/>
    <s v=""/>
    <n v="2975"/>
    <x v="1"/>
    <s v="Siebenbürgen"/>
    <s v="Siebenbürgen"/>
    <s v="0"/>
    <s v=""/>
    <s v=""/>
    <s v=""/>
    <x v="0"/>
    <s v="Siebenbürgen"/>
    <s v=""/>
    <x v="3"/>
    <s v="Europa"/>
    <x v="84"/>
    <s v="Anna Maria"/>
    <n v="0"/>
    <s v=""/>
    <s v=""/>
  </r>
  <r>
    <s v="Digel, Anna Maria"/>
    <n v="8326"/>
    <s v="W"/>
    <s v="3317"/>
    <n v="3172"/>
    <x v="9"/>
    <s v="Algier, Algerien"/>
    <s v="Algier, Algerien"/>
    <s v="0"/>
    <s v=""/>
    <s v=""/>
    <s v=""/>
    <x v="155"/>
    <s v="Unknown"/>
    <s v=""/>
    <x v="11"/>
    <s v="Afrika"/>
    <x v="0"/>
    <s v="Anna Maria"/>
    <n v="0"/>
    <s v=""/>
    <s v=""/>
  </r>
  <r>
    <s v="Hofer, Johann Martin"/>
    <n v="8462"/>
    <s v="M"/>
    <s v="3317"/>
    <n v="0"/>
    <x v="9"/>
    <s v="Algier, Algerien"/>
    <s v="Algier, Algerien"/>
    <s v="0"/>
    <s v=""/>
    <s v=""/>
    <s v=""/>
    <x v="155"/>
    <s v="Unknown"/>
    <s v=""/>
    <x v="11"/>
    <s v="Afrika"/>
    <x v="107"/>
    <s v="Johann Martin"/>
    <n v="0"/>
    <s v=""/>
    <s v=""/>
  </r>
  <r>
    <s v="Hofer, Christina Magdalina"/>
    <n v="8463"/>
    <s v="W"/>
    <s v=""/>
    <n v="3317"/>
    <x v="9"/>
    <s v="Algier, Algerien"/>
    <s v="Algier, Algerien"/>
    <s v="0"/>
    <s v=""/>
    <s v=""/>
    <s v=""/>
    <x v="155"/>
    <s v="Unknown"/>
    <s v=""/>
    <x v="11"/>
    <s v="Afrika"/>
    <x v="107"/>
    <s v="Christina Magdalina"/>
    <n v="0"/>
    <s v=""/>
    <s v=""/>
  </r>
  <r>
    <s v="Hofer, Carl Gottlieb"/>
    <n v="8464"/>
    <s v="M"/>
    <s v=""/>
    <n v="3317"/>
    <x v="9"/>
    <s v="Algier, Algerien"/>
    <s v="Algier, Algerien"/>
    <s v="0"/>
    <s v=""/>
    <s v=""/>
    <s v=""/>
    <x v="155"/>
    <s v="Unknown"/>
    <s v=""/>
    <x v="11"/>
    <s v="Afrika"/>
    <x v="107"/>
    <s v="Carl Gottlieb"/>
    <n v="0"/>
    <s v=""/>
    <s v=""/>
  </r>
  <r>
    <s v="Hofer, Johannes"/>
    <n v="8465"/>
    <s v="M"/>
    <s v=""/>
    <n v="3317"/>
    <x v="9"/>
    <s v="Algier, Algerien"/>
    <s v="Algier, Algerien"/>
    <s v="0"/>
    <s v=""/>
    <s v=""/>
    <s v=""/>
    <x v="155"/>
    <s v="Unknown"/>
    <s v=""/>
    <x v="11"/>
    <s v="Afrika"/>
    <x v="107"/>
    <s v="Johannes"/>
    <n v="0"/>
    <s v=""/>
    <s v=""/>
  </r>
  <r>
    <s v="Schäfer, Philipp"/>
    <n v="8491"/>
    <s v="M"/>
    <s v=""/>
    <n v="3353"/>
    <x v="25"/>
    <s v="Gossau, Zürich, Schweiz"/>
    <s v="Gossau, Zürich, Schweiz"/>
    <s v="0"/>
    <s v=""/>
    <s v=""/>
    <s v=""/>
    <x v="156"/>
    <s v="Zürich"/>
    <s v=""/>
    <x v="6"/>
    <s v="Europa"/>
    <x v="39"/>
    <s v="Philipp"/>
    <n v="0"/>
    <s v=""/>
    <s v=""/>
  </r>
  <r>
    <s v="Kautt, Johann Jacob"/>
    <n v="8746"/>
    <s v="M"/>
    <s v="3445"/>
    <n v="3446"/>
    <x v="7"/>
    <s v="Bischheim, Elsaß, Frankreich"/>
    <s v="Frankreich"/>
    <s v=""/>
    <s v=""/>
    <s v=""/>
    <s v=""/>
    <x v="157"/>
    <s v="Elsaß"/>
    <s v=""/>
    <x v="5"/>
    <s v="Europa"/>
    <x v="35"/>
    <s v="Johann Jacob"/>
    <n v="0"/>
    <s v=""/>
    <s v=""/>
  </r>
  <r>
    <s v="Kemmler, Johann Martin"/>
    <n v="8857"/>
    <s v="M"/>
    <s v=""/>
    <n v="1587"/>
    <x v="27"/>
    <s v="Schweiz"/>
    <s v="Schweiz"/>
    <s v="0"/>
    <s v=""/>
    <s v=""/>
    <s v=""/>
    <x v="0"/>
    <s v="Unknown"/>
    <s v=""/>
    <x v="6"/>
    <s v="Europa"/>
    <x v="8"/>
    <s v="Johann Martin"/>
    <n v="0"/>
    <s v=""/>
    <s v=""/>
  </r>
  <r>
    <s v="Kemmler, Maria Barbara"/>
    <n v="8886"/>
    <s v="W"/>
    <s v=""/>
    <n v="3499"/>
    <x v="27"/>
    <s v="Alto-Pal, Ungarn"/>
    <s v="Ungarn"/>
    <s v=""/>
    <s v=""/>
    <s v=""/>
    <s v=""/>
    <x v="158"/>
    <s v="Unknown"/>
    <s v=""/>
    <x v="10"/>
    <s v="Europa"/>
    <x v="8"/>
    <s v="Maria Barbara"/>
    <n v="0"/>
    <s v=""/>
    <s v=""/>
  </r>
  <r>
    <s v="Kemmler, Maria Barbara"/>
    <n v="8893"/>
    <s v="W"/>
    <s v=""/>
    <n v="3500"/>
    <x v="27"/>
    <s v="Schweiz"/>
    <s v="Schweiz"/>
    <s v="0"/>
    <s v=""/>
    <s v=""/>
    <s v=""/>
    <x v="0"/>
    <s v="Unknown"/>
    <s v=""/>
    <x v="6"/>
    <s v="Europa"/>
    <x v="8"/>
    <s v="Maria Barbara"/>
    <n v="0"/>
    <s v=""/>
    <s v=""/>
  </r>
  <r>
    <s v="Kemmler, Wilhelmina Rosina"/>
    <n v="8912"/>
    <s v="W"/>
    <s v=""/>
    <n v="3530"/>
    <x v="27"/>
    <s v="Schweiz"/>
    <s v="Schweiz"/>
    <s v="0"/>
    <s v=""/>
    <s v=""/>
    <s v=""/>
    <x v="0"/>
    <s v="Unknown"/>
    <s v=""/>
    <x v="6"/>
    <s v="Europa"/>
    <x v="8"/>
    <s v="Wilhelmina Rosina"/>
    <n v="0"/>
    <s v=""/>
    <s v=""/>
  </r>
  <r>
    <s v="Kemmler, Georg Martin"/>
    <n v="8946"/>
    <s v="M"/>
    <s v=""/>
    <n v="3557"/>
    <x v="27"/>
    <s v="Frankreich"/>
    <s v="Frankreich"/>
    <s v="0"/>
    <s v=""/>
    <s v=""/>
    <s v=""/>
    <x v="0"/>
    <s v="Unknown"/>
    <s v=""/>
    <x v="5"/>
    <s v="Europa"/>
    <x v="8"/>
    <s v="Georg Martin"/>
    <n v="0"/>
    <s v=""/>
    <s v=""/>
  </r>
  <r>
    <s v="Kemmler, Maria Agnes"/>
    <n v="8960"/>
    <s v="W"/>
    <s v="3571"/>
    <n v="3568"/>
    <x v="27"/>
    <s v="Unbekannt"/>
    <s v="Unbekannt"/>
    <s v="0"/>
    <s v=""/>
    <s v=""/>
    <s v=""/>
    <x v="0"/>
    <s v="Unknown"/>
    <s v=""/>
    <x v="0"/>
    <s v="Europa"/>
    <x v="8"/>
    <s v="Maria Agnes"/>
    <n v="0"/>
    <s v=""/>
    <s v=""/>
  </r>
  <r>
    <s v="Kemmler, Karolina Friederike"/>
    <n v="8981"/>
    <s v="W"/>
    <s v="3586"/>
    <n v="3537"/>
    <x v="27"/>
    <s v="Schweiz"/>
    <s v="Schweiz"/>
    <s v=""/>
    <s v=""/>
    <s v=""/>
    <s v=""/>
    <x v="0"/>
    <s v="Unknown"/>
    <s v=""/>
    <x v="6"/>
    <s v="Europa"/>
    <x v="8"/>
    <s v="Karolina Friederike"/>
    <n v="0"/>
    <s v=""/>
    <s v=""/>
  </r>
  <r>
    <s v="Kemmler, Johann Georg"/>
    <n v="9058"/>
    <s v="M"/>
    <s v="3630"/>
    <n v="1576"/>
    <x v="20"/>
    <s v="Schweiz"/>
    <s v="Schweiz"/>
    <s v="0"/>
    <s v=""/>
    <s v=""/>
    <s v=""/>
    <x v="0"/>
    <s v="Unknown"/>
    <s v=""/>
    <x v="6"/>
    <s v="Europa"/>
    <x v="8"/>
    <s v="Johann Georg"/>
    <n v="0"/>
    <s v=""/>
    <s v=""/>
  </r>
  <r>
    <s v="Klett, Anna Dorothea"/>
    <n v="9163"/>
    <s v="W"/>
    <s v="3667"/>
    <n v="3516"/>
    <x v="27"/>
    <s v="Vaumarcus, Neuchâtel, Schweiz"/>
    <s v="Vaumarcus, Neuchâtel, Schweiz"/>
    <s v="0"/>
    <s v=""/>
    <s v=""/>
    <s v=""/>
    <x v="159"/>
    <s v="Neuchâtel"/>
    <s v=""/>
    <x v="6"/>
    <s v="Europa"/>
    <x v="84"/>
    <s v="Anna Dorothea"/>
    <n v="0"/>
    <s v=""/>
    <s v=""/>
  </r>
  <r>
    <s v="Kemmler, Johann Michael"/>
    <n v="9216"/>
    <s v="M"/>
    <s v=""/>
    <n v="3678"/>
    <x v="27"/>
    <s v="Bern, Schweiz"/>
    <s v="Bern, Schweiz"/>
    <s v="0"/>
    <s v=""/>
    <s v=""/>
    <s v=""/>
    <x v="160"/>
    <s v="Unknown"/>
    <s v=""/>
    <x v="6"/>
    <s v="Europa"/>
    <x v="8"/>
    <s v="Johann Michael"/>
    <n v="0"/>
    <s v=""/>
    <s v=""/>
  </r>
  <r>
    <s v="Krämer, Anna Katharina"/>
    <n v="9438"/>
    <s v="W"/>
    <s v="467"/>
    <n v="0"/>
    <x v="115"/>
    <s v="Teplitz, Bessarabien, Ukraine"/>
    <s v="Ukraine"/>
    <s v=""/>
    <s v=""/>
    <s v=""/>
    <s v=""/>
    <x v="135"/>
    <s v="Bessarabien"/>
    <s v=""/>
    <x v="4"/>
    <s v="Europa"/>
    <x v="243"/>
    <s v="Anna Katharina"/>
    <n v="0"/>
    <s v=""/>
    <s v=""/>
  </r>
  <r>
    <s v="Kaiser, Johann Georg"/>
    <n v="9890"/>
    <s v="M"/>
    <s v="598"/>
    <n v="1483"/>
    <x v="1"/>
    <s v="Glückstal, Bessarabien, Ukraine"/>
    <s v="Glückstal, Bessarabien, Ukraine"/>
    <s v="0"/>
    <s v=""/>
    <s v=""/>
    <s v=""/>
    <x v="137"/>
    <s v="Bessarabien"/>
    <s v=""/>
    <x v="4"/>
    <s v="Europa"/>
    <x v="19"/>
    <s v="Johann Georg"/>
    <n v="0"/>
    <s v=""/>
    <s v=""/>
  </r>
  <r>
    <s v="Kaiser, Johann Leonhard"/>
    <n v="9895"/>
    <s v="M"/>
    <s v="1316"/>
    <n v="1483"/>
    <x v="1"/>
    <s v="Großliebenthal, Bessarabien, Ukraine"/>
    <s v="Ukraine"/>
    <s v=""/>
    <s v=""/>
    <s v=""/>
    <s v=""/>
    <x v="140"/>
    <s v="Bessarabien"/>
    <s v=""/>
    <x v="4"/>
    <s v="Europa"/>
    <x v="19"/>
    <s v="Johann Leonhard"/>
    <n v="0"/>
    <s v=""/>
    <s v=""/>
  </r>
  <r>
    <s v="Fauser, Sigmund"/>
    <n v="10224"/>
    <s v="M"/>
    <s v="6189"/>
    <n v="2292"/>
    <x v="1"/>
    <s v="Elsaß, Frankreich"/>
    <s v="Elsaß, Frankreich"/>
    <s v=""/>
    <s v=""/>
    <s v=""/>
    <s v=""/>
    <x v="0"/>
    <s v="Elsaß"/>
    <s v=""/>
    <x v="5"/>
    <s v="Europa"/>
    <x v="86"/>
    <s v="Sigmund"/>
    <n v="0"/>
    <s v=""/>
    <s v=""/>
  </r>
  <r>
    <s v="Kautt, Jacob"/>
    <n v="10352"/>
    <s v="M"/>
    <s v="3446"/>
    <n v="2010"/>
    <x v="7"/>
    <s v="Siebenbürgen"/>
    <s v="Siebenbürgen"/>
    <s v=""/>
    <s v=""/>
    <s v=""/>
    <s v=""/>
    <x v="0"/>
    <s v="Siebenbürgen"/>
    <s v=""/>
    <x v="3"/>
    <s v="Europa"/>
    <x v="35"/>
    <s v="Jacob"/>
    <n v="0"/>
    <s v=""/>
    <s v=""/>
  </r>
  <r>
    <s v="Hipp, Christina"/>
    <n v="10354"/>
    <s v="W"/>
    <s v="3446"/>
    <n v="0"/>
    <x v="10"/>
    <s v="Siebenbürgen"/>
    <s v="Siebenbürgen"/>
    <s v=""/>
    <s v=""/>
    <s v=""/>
    <s v=""/>
    <x v="0"/>
    <s v="Siebenbürgen"/>
    <s v=""/>
    <x v="3"/>
    <s v="Europa"/>
    <x v="106"/>
    <s v="Christina"/>
    <n v="0"/>
    <s v=""/>
    <s v=""/>
  </r>
  <r>
    <s v="Kühbauch, Johann Georg"/>
    <n v="10609"/>
    <s v="M"/>
    <s v="2974"/>
    <n v="906"/>
    <x v="1"/>
    <s v="Siebenbürgen"/>
    <s v="Siebenbürgen"/>
    <s v="0"/>
    <s v=""/>
    <s v=""/>
    <s v=""/>
    <x v="0"/>
    <s v="Siebenbürgen"/>
    <s v=""/>
    <x v="3"/>
    <s v="Europa"/>
    <x v="244"/>
    <s v="Johann Georg"/>
    <n v="0"/>
    <s v=""/>
    <s v=""/>
  </r>
  <r>
    <s v="Kühbauch, Christina"/>
    <n v="10612"/>
    <s v="W"/>
    <s v=""/>
    <n v="2974"/>
    <x v="1"/>
    <s v="Siebenbürgen"/>
    <s v="Siebenbürgen"/>
    <s v="0"/>
    <s v=""/>
    <s v=""/>
    <s v=""/>
    <x v="0"/>
    <s v="Siebenbürgen"/>
    <s v=""/>
    <x v="3"/>
    <s v="Europa"/>
    <x v="244"/>
    <s v="Christina"/>
    <n v="0"/>
    <s v=""/>
    <s v=""/>
  </r>
  <r>
    <s v="Kühbauch, Anna Maria"/>
    <n v="10613"/>
    <s v="W"/>
    <s v=""/>
    <n v="2974"/>
    <x v="1"/>
    <s v="Siebenbürgen"/>
    <s v="Siebenbürgen"/>
    <s v="0"/>
    <s v=""/>
    <s v=""/>
    <s v=""/>
    <x v="0"/>
    <s v="Siebenbürgen"/>
    <s v=""/>
    <x v="3"/>
    <s v="Europa"/>
    <x v="244"/>
    <s v="Anna Maria"/>
    <n v="0"/>
    <s v=""/>
    <s v=""/>
  </r>
  <r>
    <s v="Kühbauch, Katharina"/>
    <n v="10614"/>
    <s v="W"/>
    <s v=""/>
    <n v="2974"/>
    <x v="1"/>
    <s v="Siebenbürgen"/>
    <s v="Siebenbürgen"/>
    <s v="0"/>
    <s v=""/>
    <s v=""/>
    <s v=""/>
    <x v="0"/>
    <s v="Siebenbürgen"/>
    <s v=""/>
    <x v="3"/>
    <s v="Europa"/>
    <x v="244"/>
    <s v="Katharina"/>
    <n v="0"/>
    <s v=""/>
    <s v=""/>
  </r>
  <r>
    <s v="Kühbauch, Maria Agnes"/>
    <n v="10615"/>
    <s v="W"/>
    <s v=""/>
    <n v="2974"/>
    <x v="1"/>
    <s v="Siebenbürgen"/>
    <s v="Siebenbürgen"/>
    <s v="0"/>
    <s v=""/>
    <s v=""/>
    <s v=""/>
    <x v="0"/>
    <s v="Siebenbürgen"/>
    <s v=""/>
    <x v="3"/>
    <s v="Europa"/>
    <x v="244"/>
    <s v="Maria Agnes"/>
    <n v="0"/>
    <s v=""/>
    <s v=""/>
  </r>
  <r>
    <s v="Kühbauch, Johann Heinrich"/>
    <n v="10616"/>
    <s v="M"/>
    <s v=""/>
    <n v="2974"/>
    <x v="1"/>
    <s v="Siebenbürgen"/>
    <s v="Siebenbürgen"/>
    <s v="0"/>
    <s v=""/>
    <s v=""/>
    <s v=""/>
    <x v="0"/>
    <s v="Siebenbürgen"/>
    <s v=""/>
    <x v="3"/>
    <s v="Europa"/>
    <x v="244"/>
    <s v="Johann Heinrich"/>
    <n v="0"/>
    <s v=""/>
    <s v=""/>
  </r>
  <r>
    <s v="Kehrer, Anna Margaretha"/>
    <n v="10647"/>
    <s v="W"/>
    <s v=""/>
    <n v="1422"/>
    <x v="8"/>
    <s v="Schweiz"/>
    <s v="Schweiz"/>
    <s v="0"/>
    <s v=""/>
    <s v=""/>
    <s v=""/>
    <x v="0"/>
    <s v="Unknown"/>
    <s v=""/>
    <x v="6"/>
    <s v="Europa"/>
    <x v="116"/>
    <s v="Anna Margaretha"/>
    <n v="0"/>
    <s v=""/>
    <s v=""/>
  </r>
  <r>
    <s v="Walker, Jacob"/>
    <n v="10676"/>
    <s v="M"/>
    <s v="4142"/>
    <n v="4143"/>
    <x v="2"/>
    <s v="Siebenbürgen"/>
    <s v="Siebenbürgen"/>
    <s v="0"/>
    <s v=""/>
    <s v=""/>
    <s v=""/>
    <x v="0"/>
    <s v="Siebenbürgen"/>
    <s v=""/>
    <x v="3"/>
    <s v="Europa"/>
    <x v="7"/>
    <s v="Jacob"/>
    <n v="0"/>
    <s v=""/>
    <s v=""/>
  </r>
  <r>
    <s v="Maier, Maria Agnes"/>
    <n v="10677"/>
    <s v="W"/>
    <s v="4142"/>
    <n v="98"/>
    <x v="0"/>
    <s v="Siebenbürgen"/>
    <s v="Siebenbürgen"/>
    <s v="0"/>
    <s v=""/>
    <s v=""/>
    <s v=""/>
    <x v="0"/>
    <s v="Siebenbürgen"/>
    <s v=""/>
    <x v="3"/>
    <s v="Europa"/>
    <x v="28"/>
    <s v="Maria Agnes"/>
    <n v="0"/>
    <s v=""/>
    <s v=""/>
  </r>
  <r>
    <s v="Frey, Christina"/>
    <n v="10711"/>
    <s v="W"/>
    <s v=""/>
    <n v="3264"/>
    <x v="1"/>
    <s v="Podolien"/>
    <s v="Podolien"/>
    <s v="0"/>
    <s v=""/>
    <s v=""/>
    <s v=""/>
    <x v="0"/>
    <s v="Podolien"/>
    <s v=""/>
    <x v="4"/>
    <s v="Europa"/>
    <x v="79"/>
    <s v="Christina"/>
    <n v="0"/>
    <s v=""/>
    <s v=""/>
  </r>
  <r>
    <s v="Kühbauch, Barbara"/>
    <n v="10713"/>
    <s v="W"/>
    <s v=""/>
    <n v="2974"/>
    <x v="1"/>
    <s v="Siebenbürgen"/>
    <s v="Siebenbürgen"/>
    <s v="0"/>
    <s v=""/>
    <s v=""/>
    <s v=""/>
    <x v="0"/>
    <s v="Siebenbürgen"/>
    <s v=""/>
    <x v="3"/>
    <s v="Europa"/>
    <x v="244"/>
    <s v="Barbara"/>
    <n v="0"/>
    <s v=""/>
    <s v=""/>
  </r>
  <r>
    <s v="Walker, Johann Jacob"/>
    <n v="10786"/>
    <s v="M"/>
    <s v=""/>
    <n v="4142"/>
    <x v="2"/>
    <s v="Siebenbürgen"/>
    <s v="Siebenbürgen"/>
    <s v="0"/>
    <s v=""/>
    <s v=""/>
    <s v=""/>
    <x v="0"/>
    <s v="Siebenbürgen"/>
    <s v=""/>
    <x v="3"/>
    <s v="Europa"/>
    <x v="7"/>
    <s v="Johann Jacob"/>
    <n v="0"/>
    <s v=""/>
    <s v=""/>
  </r>
  <r>
    <s v="Walker, Elisabeth"/>
    <n v="10787"/>
    <s v="W"/>
    <s v=""/>
    <n v="4142"/>
    <x v="2"/>
    <s v="Siebenbürgen"/>
    <s v="Siebenbürgen"/>
    <s v="0"/>
    <s v=""/>
    <s v=""/>
    <s v=""/>
    <x v="0"/>
    <s v="Siebenbürgen"/>
    <s v=""/>
    <x v="3"/>
    <s v="Europa"/>
    <x v="7"/>
    <s v="Elisabeth"/>
    <n v="0"/>
    <s v=""/>
    <s v=""/>
  </r>
  <r>
    <s v="Walker, Regina"/>
    <n v="10788"/>
    <s v="W"/>
    <s v=""/>
    <n v="4142"/>
    <x v="2"/>
    <s v="Siebenbürgen"/>
    <s v="Siebenbürgen"/>
    <s v="0"/>
    <s v=""/>
    <s v=""/>
    <s v=""/>
    <x v="0"/>
    <s v="Siebenbürgen"/>
    <s v=""/>
    <x v="3"/>
    <s v="Europa"/>
    <x v="7"/>
    <s v="Regina"/>
    <n v="0"/>
    <s v=""/>
    <s v=""/>
  </r>
  <r>
    <s v="Walker, Friedrich"/>
    <n v="10789"/>
    <s v="M"/>
    <s v=""/>
    <n v="4142"/>
    <x v="2"/>
    <s v="Siebenbürgen"/>
    <s v="Siebenbürgen"/>
    <s v="0"/>
    <s v=""/>
    <s v=""/>
    <s v=""/>
    <x v="0"/>
    <s v="Siebenbürgen"/>
    <s v=""/>
    <x v="3"/>
    <s v="Europa"/>
    <x v="7"/>
    <s v="Friedrich"/>
    <n v="0"/>
    <s v=""/>
    <s v=""/>
  </r>
  <r>
    <s v="Walker, Johann Martin"/>
    <n v="10790"/>
    <s v="M"/>
    <s v=""/>
    <n v="4142"/>
    <x v="2"/>
    <s v="Siebenbürgen"/>
    <s v="Siebenbürgen"/>
    <s v="0"/>
    <s v=""/>
    <s v=""/>
    <s v=""/>
    <x v="0"/>
    <s v="Siebenbürgen"/>
    <s v=""/>
    <x v="3"/>
    <s v="Europa"/>
    <x v="7"/>
    <s v="Johann Martin"/>
    <n v="0"/>
    <s v=""/>
    <s v=""/>
  </r>
  <r>
    <s v="Walker, Jakob"/>
    <n v="10791"/>
    <s v="M"/>
    <s v=""/>
    <n v="4142"/>
    <x v="2"/>
    <s v="Siebenbürgen"/>
    <s v="Siebenbürgen"/>
    <s v="0"/>
    <s v=""/>
    <s v=""/>
    <s v=""/>
    <x v="0"/>
    <s v="Siebenbürgen"/>
    <s v=""/>
    <x v="3"/>
    <s v="Europa"/>
    <x v="7"/>
    <s v="Jakob"/>
    <n v="0"/>
    <s v=""/>
    <s v=""/>
  </r>
  <r>
    <s v="Walker, Maria Agnes"/>
    <n v="10792"/>
    <s v="W"/>
    <s v=""/>
    <n v="4142"/>
    <x v="2"/>
    <s v="Siebenbürgen"/>
    <s v="Siebenbürgen"/>
    <s v="0"/>
    <s v=""/>
    <s v=""/>
    <s v=""/>
    <x v="0"/>
    <s v="Siebenbürgen"/>
    <s v=""/>
    <x v="3"/>
    <s v="Europa"/>
    <x v="7"/>
    <s v="Maria Agnes"/>
    <n v="0"/>
    <s v=""/>
    <s v=""/>
  </r>
  <r>
    <s v="Walker, Christina"/>
    <n v="10793"/>
    <s v="W"/>
    <s v=""/>
    <n v="4142"/>
    <x v="2"/>
    <s v="Siebenbürgen"/>
    <s v="Siebenbürgen"/>
    <s v="0"/>
    <s v=""/>
    <s v=""/>
    <s v=""/>
    <x v="0"/>
    <s v="Siebenbürgen"/>
    <s v=""/>
    <x v="3"/>
    <s v="Europa"/>
    <x v="7"/>
    <s v="Christina"/>
    <n v="0"/>
    <s v=""/>
    <s v=""/>
  </r>
  <r>
    <s v="Walker, Conrad"/>
    <n v="10794"/>
    <s v="M"/>
    <s v=""/>
    <n v="4142"/>
    <x v="2"/>
    <s v="Siebenbürgen"/>
    <s v="Siebenbürgen"/>
    <s v="0"/>
    <s v=""/>
    <s v=""/>
    <s v=""/>
    <x v="0"/>
    <s v="Siebenbürgen"/>
    <s v=""/>
    <x v="3"/>
    <s v="Europa"/>
    <x v="7"/>
    <s v="Conrad"/>
    <n v="0"/>
    <s v=""/>
    <s v=""/>
  </r>
  <r>
    <s v="Walker, Adam"/>
    <n v="10795"/>
    <s v="M"/>
    <s v=""/>
    <n v="4142"/>
    <x v="2"/>
    <s v="Siebenbürgen"/>
    <s v="Siebenbürgen"/>
    <s v="0"/>
    <s v=""/>
    <s v=""/>
    <s v=""/>
    <x v="0"/>
    <s v="Siebenbürgen"/>
    <s v=""/>
    <x v="3"/>
    <s v="Europa"/>
    <x v="7"/>
    <s v="Adam"/>
    <n v="0"/>
    <s v=""/>
    <s v=""/>
  </r>
  <r>
    <s v="Rein, Johann Michael"/>
    <n v="10826"/>
    <s v="M"/>
    <s v="4186"/>
    <n v="4187"/>
    <x v="2"/>
    <s v="Siebenbürgen"/>
    <s v="Siebenbürgen"/>
    <s v="0"/>
    <s v=""/>
    <s v=""/>
    <s v=""/>
    <x v="0"/>
    <s v="Siebenbürgen"/>
    <s v=""/>
    <x v="3"/>
    <s v="Europa"/>
    <x v="245"/>
    <s v="Johann Michael"/>
    <n v="0"/>
    <s v=""/>
    <s v=""/>
  </r>
  <r>
    <s v="Grauer, Katharina Barbara"/>
    <n v="10827"/>
    <s v="W"/>
    <s v="4186"/>
    <n v="4188"/>
    <x v="2"/>
    <s v="Siebenbürgen"/>
    <s v="Siebenbürgen"/>
    <s v="0"/>
    <s v=""/>
    <s v=""/>
    <s v=""/>
    <x v="0"/>
    <s v="Siebenbürgen"/>
    <s v=""/>
    <x v="3"/>
    <s v="Europa"/>
    <x v="2"/>
    <s v="Katharina Barbara"/>
    <n v="0"/>
    <s v=""/>
    <s v=""/>
  </r>
  <r>
    <s v="Rein, Christina Barbara"/>
    <n v="10828"/>
    <s v="W"/>
    <s v=""/>
    <n v="4186"/>
    <x v="2"/>
    <s v="Siebenbürgen"/>
    <s v="Siebenbürgen"/>
    <s v="0"/>
    <s v=""/>
    <s v=""/>
    <s v=""/>
    <x v="0"/>
    <s v="Siebenbürgen"/>
    <s v=""/>
    <x v="3"/>
    <s v="Europa"/>
    <x v="245"/>
    <s v="Christina Barbara"/>
    <n v="0"/>
    <s v=""/>
    <s v=""/>
  </r>
  <r>
    <s v="Rein, Johann Georg"/>
    <n v="10829"/>
    <s v="M"/>
    <s v=""/>
    <n v="4186"/>
    <x v="2"/>
    <s v="Siebenbürgen"/>
    <s v="Siebenbürgen"/>
    <s v="0"/>
    <s v=""/>
    <s v=""/>
    <s v=""/>
    <x v="0"/>
    <s v="Siebenbürgen"/>
    <s v=""/>
    <x v="3"/>
    <s v="Europa"/>
    <x v="245"/>
    <s v="Johann Georg"/>
    <n v="0"/>
    <s v=""/>
    <s v=""/>
  </r>
  <r>
    <s v="Rein, Anna Maria"/>
    <n v="10830"/>
    <s v="W"/>
    <s v=""/>
    <n v="4186"/>
    <x v="2"/>
    <s v="Siebenbürgen"/>
    <s v="Siebenbürgen"/>
    <s v="0"/>
    <s v=""/>
    <s v=""/>
    <s v=""/>
    <x v="0"/>
    <s v="Siebenbürgen"/>
    <s v=""/>
    <x v="3"/>
    <s v="Europa"/>
    <x v="245"/>
    <s v="Anna Maria"/>
    <n v="0"/>
    <s v=""/>
    <s v=""/>
  </r>
  <r>
    <s v="Rein, Michael"/>
    <n v="10831"/>
    <s v="M"/>
    <s v=""/>
    <n v="4186"/>
    <x v="2"/>
    <s v="Siebenbürgen"/>
    <s v="Siebenbürgen"/>
    <s v="0"/>
    <s v=""/>
    <s v=""/>
    <s v=""/>
    <x v="0"/>
    <s v="Siebenbürgen"/>
    <s v=""/>
    <x v="3"/>
    <s v="Europa"/>
    <x v="245"/>
    <s v="Michael"/>
    <n v="0"/>
    <s v=""/>
    <s v=""/>
  </r>
  <r>
    <s v="Kautt, Anna Maria"/>
    <n v="10922"/>
    <s v="W"/>
    <s v=""/>
    <n v="3446"/>
    <x v="7"/>
    <s v="Siebenbürgen"/>
    <s v="Siebenbürgen"/>
    <s v="0"/>
    <s v=""/>
    <s v=""/>
    <s v=""/>
    <x v="0"/>
    <s v="Siebenbürgen"/>
    <s v=""/>
    <x v="3"/>
    <s v="Europa"/>
    <x v="35"/>
    <s v="Anna Maria"/>
    <n v="0"/>
    <s v=""/>
    <s v=""/>
  </r>
  <r>
    <s v="Kautt, Friederika"/>
    <n v="10923"/>
    <s v="W"/>
    <s v=""/>
    <n v="3446"/>
    <x v="7"/>
    <s v="Siebenbürgen"/>
    <s v="Siebenbürgen"/>
    <s v="0"/>
    <s v=""/>
    <s v=""/>
    <s v=""/>
    <x v="0"/>
    <s v="Siebenbürgen"/>
    <s v=""/>
    <x v="3"/>
    <s v="Europa"/>
    <x v="35"/>
    <s v="Friederika"/>
    <n v="0"/>
    <s v=""/>
    <s v=""/>
  </r>
  <r>
    <s v="Kautt, Eva Karolina"/>
    <n v="10924"/>
    <s v="W"/>
    <s v=""/>
    <n v="3446"/>
    <x v="7"/>
    <s v="Siebenbürgen"/>
    <s v="Siebenbürgen"/>
    <s v="0"/>
    <s v=""/>
    <s v=""/>
    <s v=""/>
    <x v="0"/>
    <s v="Siebenbürgen"/>
    <s v=""/>
    <x v="3"/>
    <s v="Europa"/>
    <x v="35"/>
    <s v="Eva Karolina"/>
    <n v="0"/>
    <s v=""/>
    <s v=""/>
  </r>
  <r>
    <s v="Kautt, Johannes"/>
    <n v="10925"/>
    <s v="M"/>
    <s v=""/>
    <n v="3446"/>
    <x v="7"/>
    <s v="Siebenbürgen"/>
    <s v="Siebenbürgen"/>
    <s v="0"/>
    <s v=""/>
    <s v=""/>
    <s v=""/>
    <x v="0"/>
    <s v="Siebenbürgen"/>
    <s v=""/>
    <x v="3"/>
    <s v="Europa"/>
    <x v="35"/>
    <s v="Johannes"/>
    <n v="0"/>
    <s v=""/>
    <s v=""/>
  </r>
  <r>
    <s v="Kautt, Regina"/>
    <n v="10926"/>
    <s v="W"/>
    <s v=""/>
    <n v="3446"/>
    <x v="7"/>
    <s v="Siebenbürgen"/>
    <s v="Siebenbürgen"/>
    <s v="0"/>
    <s v=""/>
    <s v=""/>
    <s v=""/>
    <x v="0"/>
    <s v="Siebenbürgen"/>
    <s v=""/>
    <x v="3"/>
    <s v="Europa"/>
    <x v="35"/>
    <s v="Regina"/>
    <n v="0"/>
    <s v=""/>
    <s v=""/>
  </r>
  <r>
    <s v="Grauer, Christian"/>
    <n v="11029"/>
    <s v="M"/>
    <s v="4225"/>
    <n v="4190"/>
    <x v="2"/>
    <s v="Franzfeld, Ungarn"/>
    <s v="Franzfeld, Ungarn"/>
    <s v="0"/>
    <s v=""/>
    <s v=""/>
    <s v=""/>
    <x v="150"/>
    <s v="Unknown"/>
    <s v=""/>
    <x v="10"/>
    <s v="Europa"/>
    <x v="2"/>
    <s v="Christian"/>
    <n v="0"/>
    <s v=""/>
    <s v=""/>
  </r>
  <r>
    <s v="Rauscher, Johann Georg"/>
    <n v="11142"/>
    <s v="M"/>
    <s v=""/>
    <n v="1320"/>
    <x v="7"/>
    <s v="Neu Pasua, Ungarn"/>
    <s v="Neu Pasua, Ungarn"/>
    <s v="0"/>
    <s v=""/>
    <s v=""/>
    <s v=""/>
    <x v="151"/>
    <s v="Unknown"/>
    <s v=""/>
    <x v="10"/>
    <s v="Europa"/>
    <x v="18"/>
    <s v="Johann Georg"/>
    <n v="0"/>
    <s v=""/>
    <s v=""/>
  </r>
  <r>
    <s v="Rauscher, Johann Jacob"/>
    <n v="11160"/>
    <s v="M"/>
    <s v=""/>
    <n v="1320"/>
    <x v="7"/>
    <s v="Unbekannt"/>
    <s v="Unbekannt"/>
    <s v="0"/>
    <s v=""/>
    <s v=""/>
    <s v=""/>
    <x v="0"/>
    <s v="Unknown"/>
    <s v=""/>
    <x v="0"/>
    <s v="Europa"/>
    <x v="18"/>
    <s v="Johann Jacob"/>
    <n v="0"/>
    <s v=""/>
    <s v=""/>
  </r>
  <r>
    <s v="Wandel, Anna"/>
    <n v="11173"/>
    <s v="W"/>
    <s v="2533"/>
    <n v="2798"/>
    <x v="2"/>
    <s v="Neu Pasua, Ungarn"/>
    <s v="Neu Pasua, Ungarn"/>
    <s v="0"/>
    <s v=""/>
    <s v=""/>
    <s v=""/>
    <x v="151"/>
    <s v="Unknown"/>
    <s v=""/>
    <x v="10"/>
    <s v="Europa"/>
    <x v="17"/>
    <s v="Anna"/>
    <n v="0"/>
    <s v=""/>
    <s v=""/>
  </r>
  <r>
    <s v="Steinmaier, Anna"/>
    <n v="11178"/>
    <s v="W"/>
    <s v="4225"/>
    <n v="4255"/>
    <x v="2"/>
    <s v="Franzfeld, Ungarn"/>
    <s v="Franzfeld, Ungarn"/>
    <s v="0"/>
    <s v=""/>
    <s v=""/>
    <s v=""/>
    <x v="150"/>
    <s v="Unknown"/>
    <s v=""/>
    <x v="10"/>
    <s v="Europa"/>
    <x v="119"/>
    <s v="Anna"/>
    <n v="0"/>
    <s v=""/>
    <s v=""/>
  </r>
  <r>
    <s v="Grauer, Johann Georg"/>
    <n v="11179"/>
    <s v="M"/>
    <s v=""/>
    <n v="4225"/>
    <x v="2"/>
    <s v="Franzfeld, Ungarn"/>
    <s v="Franzfeld, Ungarn"/>
    <s v="0"/>
    <s v=""/>
    <s v=""/>
    <s v=""/>
    <x v="150"/>
    <s v="Unknown"/>
    <s v=""/>
    <x v="10"/>
    <s v="Europa"/>
    <x v="2"/>
    <s v="Johann Georg"/>
    <n v="0"/>
    <s v=""/>
    <s v=""/>
  </r>
  <r>
    <s v="Grauer, Christina"/>
    <n v="11180"/>
    <s v="M"/>
    <s v=""/>
    <n v="4225"/>
    <x v="2"/>
    <s v="Franzfeld, Ungarn"/>
    <s v="Franzfeld, Ungarn"/>
    <s v="0"/>
    <s v=""/>
    <s v=""/>
    <s v=""/>
    <x v="150"/>
    <s v="Unknown"/>
    <s v=""/>
    <x v="10"/>
    <s v="Europa"/>
    <x v="2"/>
    <s v="Christina"/>
    <n v="0"/>
    <s v=""/>
    <s v=""/>
  </r>
  <r>
    <s v="Knoblich, Johann Georg"/>
    <n v="11191"/>
    <s v="M"/>
    <s v="4259"/>
    <n v="4260"/>
    <x v="2"/>
    <s v="Algier, Algerien"/>
    <s v="Algier, Algerien"/>
    <s v="0"/>
    <s v=""/>
    <s v=""/>
    <s v=""/>
    <x v="155"/>
    <s v="Unknown"/>
    <s v=""/>
    <x v="11"/>
    <s v="Afrika"/>
    <x v="99"/>
    <s v="Johann Georg"/>
    <n v="0"/>
    <s v=""/>
    <s v=""/>
  </r>
  <r>
    <s v="Grauer, Wilhelm"/>
    <n v="11195"/>
    <s v="M"/>
    <s v=""/>
    <n v="2413"/>
    <x v="2"/>
    <s v="Unbekannt"/>
    <s v="Unbekannt"/>
    <s v="0"/>
    <s v=""/>
    <s v=""/>
    <s v=""/>
    <x v="0"/>
    <s v="Unknown"/>
    <s v=""/>
    <x v="0"/>
    <s v="Europa"/>
    <x v="2"/>
    <s v="Wilhelm"/>
    <n v="0"/>
    <s v=""/>
    <s v=""/>
  </r>
  <r>
    <s v="Früh, Maria"/>
    <n v="11263"/>
    <s v="W"/>
    <s v="4259"/>
    <n v="0"/>
    <x v="8"/>
    <s v="Algier, Algerien"/>
    <s v="Algier, Algerien"/>
    <s v="0"/>
    <s v=""/>
    <s v=""/>
    <s v=""/>
    <x v="155"/>
    <s v="Unknown"/>
    <s v=""/>
    <x v="11"/>
    <s v="Afrika"/>
    <x v="94"/>
    <s v="Maria"/>
    <n v="0"/>
    <s v=""/>
    <s v=""/>
  </r>
  <r>
    <s v="Knoblich, Johann Georg"/>
    <n v="11264"/>
    <s v="M"/>
    <s v=""/>
    <n v="4259"/>
    <x v="8"/>
    <s v="Algier, Algerien"/>
    <s v="Algier, Algerien"/>
    <s v="0"/>
    <s v=""/>
    <s v=""/>
    <s v=""/>
    <x v="155"/>
    <s v="Unknown"/>
    <s v=""/>
    <x v="11"/>
    <s v="Afrika"/>
    <x v="99"/>
    <s v="Johann Georg"/>
    <n v="0"/>
    <s v=""/>
    <s v=""/>
  </r>
  <r>
    <s v="Knoblich, Anna Maria"/>
    <n v="11265"/>
    <s v="W"/>
    <s v=""/>
    <n v="4259"/>
    <x v="2"/>
    <s v="Algier, Algerien"/>
    <s v="Algier, Algerien"/>
    <s v="0"/>
    <s v=""/>
    <s v=""/>
    <s v=""/>
    <x v="155"/>
    <s v="Unknown"/>
    <s v=""/>
    <x v="11"/>
    <s v="Afrika"/>
    <x v="99"/>
    <s v="Anna Maria"/>
    <n v="0"/>
    <s v=""/>
    <s v=""/>
  </r>
  <r>
    <s v="Knoblich, Martin"/>
    <n v="11266"/>
    <s v="M"/>
    <s v=""/>
    <n v="4259"/>
    <x v="2"/>
    <s v="Algier, Algerien"/>
    <s v="Algier, Algerien"/>
    <s v="0"/>
    <s v=""/>
    <s v=""/>
    <s v=""/>
    <x v="155"/>
    <s v="Unknown"/>
    <s v=""/>
    <x v="11"/>
    <s v="Afrika"/>
    <x v="99"/>
    <s v="Martin"/>
    <n v="0"/>
    <s v=""/>
    <s v=""/>
  </r>
  <r>
    <s v="Knoblich, Jakob"/>
    <n v="11268"/>
    <s v="M"/>
    <s v=""/>
    <n v="4259"/>
    <x v="2"/>
    <s v="Algier, Algerien"/>
    <s v="Algier, Algerien"/>
    <s v="0"/>
    <s v=""/>
    <s v=""/>
    <s v=""/>
    <x v="155"/>
    <s v="Unknown"/>
    <s v=""/>
    <x v="11"/>
    <s v="Afrika"/>
    <x v="99"/>
    <s v="Jakob"/>
    <n v="0"/>
    <s v=""/>
    <s v=""/>
  </r>
  <r>
    <s v="Schump, Maria Antonia"/>
    <n v="11354"/>
    <s v="W"/>
    <s v="1724"/>
    <n v="0"/>
    <x v="116"/>
    <s v="Degersheim, St. Gallen, Schweiz"/>
    <s v="Degersheim, St. Gallen, Schweiz"/>
    <s v="0"/>
    <s v=""/>
    <s v=""/>
    <s v=""/>
    <x v="161"/>
    <s v="St. Gallen"/>
    <s v=""/>
    <x v="6"/>
    <s v="Europa"/>
    <x v="246"/>
    <s v="Maria Antonia"/>
    <n v="0"/>
    <s v=""/>
    <s v=""/>
  </r>
  <r>
    <s v="Grauer, Katharina Dorothea"/>
    <n v="11363"/>
    <s v="W"/>
    <s v=""/>
    <n v="801"/>
    <x v="117"/>
    <s v="Siebenbürgen"/>
    <s v="Siebenbürgen"/>
    <s v="0"/>
    <s v=""/>
    <s v=""/>
    <s v=""/>
    <x v="0"/>
    <s v="Siebenbürgen"/>
    <s v=""/>
    <x v="3"/>
    <s v="Europa"/>
    <x v="2"/>
    <s v="Katharina Dorothea"/>
    <n v="0"/>
    <s v=""/>
    <s v=""/>
  </r>
  <r>
    <s v="Grauer, Johann Georg"/>
    <n v="11364"/>
    <s v="M"/>
    <s v=""/>
    <n v="801"/>
    <x v="0"/>
    <s v="Siebenbürgen"/>
    <s v="Siebenbürgen"/>
    <s v="0"/>
    <s v=""/>
    <s v=""/>
    <s v=""/>
    <x v="0"/>
    <s v="Siebenbürgen"/>
    <s v=""/>
    <x v="3"/>
    <s v="Europa"/>
    <x v="2"/>
    <s v="Johann Georg"/>
    <n v="0"/>
    <s v=""/>
    <s v=""/>
  </r>
  <r>
    <s v="Grauer, Anna Maria"/>
    <n v="11365"/>
    <s v="W"/>
    <s v=""/>
    <n v="801"/>
    <x v="0"/>
    <s v="Siebenbürgen"/>
    <s v="Siebenbürgen"/>
    <s v="0"/>
    <s v=""/>
    <s v=""/>
    <s v=""/>
    <x v="0"/>
    <s v="Siebenbürgen"/>
    <s v=""/>
    <x v="3"/>
    <s v="Europa"/>
    <x v="2"/>
    <s v="Anna Maria"/>
    <n v="0"/>
    <s v=""/>
    <s v=""/>
  </r>
  <r>
    <s v="Grauer, Johann Christian"/>
    <n v="11366"/>
    <s v="M"/>
    <s v=""/>
    <n v="801"/>
    <x v="0"/>
    <s v="Siebenbürgen"/>
    <s v="Siebenbürgen"/>
    <s v="0"/>
    <s v=""/>
    <s v=""/>
    <s v=""/>
    <x v="0"/>
    <s v="Siebenbürgen"/>
    <s v=""/>
    <x v="3"/>
    <s v="Europa"/>
    <x v="2"/>
    <s v="Johann Christian"/>
    <n v="0"/>
    <s v=""/>
    <s v=""/>
  </r>
  <r>
    <s v="Grauer, Louisa"/>
    <n v="11367"/>
    <s v="W"/>
    <s v=""/>
    <n v="801"/>
    <x v="0"/>
    <s v="Siebenbürgen"/>
    <s v="Siebenbürgen"/>
    <s v="0"/>
    <s v=""/>
    <s v=""/>
    <s v=""/>
    <x v="0"/>
    <s v="Siebenbürgen"/>
    <s v=""/>
    <x v="3"/>
    <s v="Europa"/>
    <x v="2"/>
    <s v="Louisa"/>
    <n v="0"/>
    <s v=""/>
    <s v=""/>
  </r>
  <r>
    <s v="Grauer, Margaretha"/>
    <n v="11368"/>
    <s v="W"/>
    <s v=""/>
    <n v="801"/>
    <x v="0"/>
    <s v="Siebenbürgen"/>
    <s v="Siebenbürgen"/>
    <s v="0"/>
    <s v=""/>
    <s v=""/>
    <s v=""/>
    <x v="0"/>
    <s v="Siebenbürgen"/>
    <s v=""/>
    <x v="3"/>
    <s v="Europa"/>
    <x v="2"/>
    <s v="Margaretha"/>
    <n v="0"/>
    <s v=""/>
    <s v=""/>
  </r>
  <r>
    <s v="Grauer, Christina"/>
    <n v="11369"/>
    <s v="W"/>
    <s v=""/>
    <n v="801"/>
    <x v="0"/>
    <s v="Siebenbürgen"/>
    <s v="Siebenbürgen"/>
    <s v="0"/>
    <s v=""/>
    <s v=""/>
    <s v=""/>
    <x v="0"/>
    <s v="Siebenbürgen"/>
    <s v=""/>
    <x v="3"/>
    <s v="Europa"/>
    <x v="2"/>
    <s v="Christina"/>
    <n v="0"/>
    <s v=""/>
    <s v=""/>
  </r>
  <r>
    <s v="Bauer, Johann Jacob"/>
    <n v="11370"/>
    <s v="M"/>
    <s v=""/>
    <n v="1652"/>
    <x v="0"/>
    <s v="Siebenbürgen"/>
    <s v="Siebenbürgen"/>
    <s v="0"/>
    <s v=""/>
    <s v=""/>
    <s v=""/>
    <x v="0"/>
    <s v="Siebenbürgen"/>
    <s v=""/>
    <x v="3"/>
    <s v="Europa"/>
    <x v="6"/>
    <s v="Johann Jacob"/>
    <n v="0"/>
    <s v=""/>
    <s v=""/>
  </r>
  <r>
    <s v="Bauer, Maria Katharina"/>
    <n v="11371"/>
    <s v="W"/>
    <s v=""/>
    <n v="1652"/>
    <x v="0"/>
    <s v="Siebenbürgen"/>
    <s v="Siebenbürgen"/>
    <s v="0"/>
    <s v=""/>
    <s v=""/>
    <s v=""/>
    <x v="0"/>
    <s v="Siebenbürgen"/>
    <s v=""/>
    <x v="3"/>
    <s v="Europa"/>
    <x v="6"/>
    <s v="Maria Katharina"/>
    <n v="0"/>
    <s v=""/>
    <s v=""/>
  </r>
  <r>
    <s v="Bauer, Rosina"/>
    <n v="11372"/>
    <s v="W"/>
    <s v=""/>
    <n v="1652"/>
    <x v="0"/>
    <s v="Siebenbürgen"/>
    <s v="Siebenbürgen"/>
    <s v="0"/>
    <s v=""/>
    <s v=""/>
    <s v=""/>
    <x v="0"/>
    <s v="Siebenbürgen"/>
    <s v=""/>
    <x v="3"/>
    <s v="Europa"/>
    <x v="6"/>
    <s v="Rosina"/>
    <n v="0"/>
    <s v=""/>
    <s v=""/>
  </r>
  <r>
    <s v="Bauer, Anna Barbara"/>
    <n v="11373"/>
    <s v="W"/>
    <s v=""/>
    <n v="1652"/>
    <x v="0"/>
    <s v="Siebenbürgen"/>
    <s v="Siebenbürgen"/>
    <s v="0"/>
    <s v=""/>
    <s v=""/>
    <s v=""/>
    <x v="0"/>
    <s v="Siebenbürgen"/>
    <s v=""/>
    <x v="3"/>
    <s v="Europa"/>
    <x v="6"/>
    <s v="Anna Barbara"/>
    <n v="0"/>
    <s v=""/>
    <s v=""/>
  </r>
  <r>
    <s v="Bauer, Christina"/>
    <n v="11374"/>
    <s v="W"/>
    <s v=""/>
    <n v="1652"/>
    <x v="0"/>
    <s v="Siebenbürgen"/>
    <s v="Siebenbürgen"/>
    <s v="0"/>
    <s v=""/>
    <s v=""/>
    <s v=""/>
    <x v="0"/>
    <s v="Siebenbürgen"/>
    <s v=""/>
    <x v="3"/>
    <s v="Europa"/>
    <x v="6"/>
    <s v="Christina"/>
    <n v="0"/>
    <s v=""/>
    <s v=""/>
  </r>
  <r>
    <s v="Bauer, Anna Barbara"/>
    <n v="11375"/>
    <s v="W"/>
    <s v=""/>
    <n v="1743"/>
    <x v="0"/>
    <s v="Siebenbürgen"/>
    <s v="Siebenbürgen"/>
    <s v="0"/>
    <s v=""/>
    <s v=""/>
    <s v=""/>
    <x v="0"/>
    <s v="Siebenbürgen"/>
    <s v=""/>
    <x v="3"/>
    <s v="Europa"/>
    <x v="6"/>
    <s v="Anna Barbara"/>
    <n v="0"/>
    <s v=""/>
    <s v=""/>
  </r>
  <r>
    <s v="Bauer, Johann Georg"/>
    <n v="11376"/>
    <s v="M"/>
    <s v=""/>
    <n v="1743"/>
    <x v="0"/>
    <s v="Siebenbürgen"/>
    <s v="Siebenbürgen"/>
    <s v="0"/>
    <s v=""/>
    <s v=""/>
    <s v=""/>
    <x v="0"/>
    <s v="Siebenbürgen"/>
    <s v=""/>
    <x v="3"/>
    <s v="Europa"/>
    <x v="6"/>
    <s v="Johann Georg"/>
    <n v="0"/>
    <s v=""/>
    <s v=""/>
  </r>
  <r>
    <s v="Bauer, Ernst Friedrich"/>
    <n v="11377"/>
    <s v="M"/>
    <s v=""/>
    <n v="1743"/>
    <x v="0"/>
    <s v="Siebenbürgen"/>
    <s v="Siebenbürgen"/>
    <s v="0"/>
    <s v=""/>
    <s v=""/>
    <s v=""/>
    <x v="0"/>
    <s v="Siebenbürgen"/>
    <s v=""/>
    <x v="3"/>
    <s v="Europa"/>
    <x v="6"/>
    <s v="Ernst Friedrich"/>
    <n v="0"/>
    <s v=""/>
    <s v=""/>
  </r>
  <r>
    <s v="Bauer, Maria Katharina"/>
    <n v="11378"/>
    <s v="W"/>
    <s v=""/>
    <n v="1743"/>
    <x v="0"/>
    <s v="Siebenbürgen"/>
    <s v="Siebenbürgen"/>
    <s v="0"/>
    <s v=""/>
    <s v=""/>
    <s v=""/>
    <x v="0"/>
    <s v="Siebenbürgen"/>
    <s v=""/>
    <x v="3"/>
    <s v="Europa"/>
    <x v="6"/>
    <s v="Maria Katharina"/>
    <n v="0"/>
    <s v=""/>
    <s v=""/>
  </r>
  <r>
    <s v="Bauer, Margaretha"/>
    <n v="11379"/>
    <s v="W"/>
    <s v=""/>
    <n v="1743"/>
    <x v="0"/>
    <s v="Siebenbürgen"/>
    <s v="Siebenbürgen"/>
    <s v="0"/>
    <s v=""/>
    <s v=""/>
    <s v=""/>
    <x v="0"/>
    <s v="Siebenbürgen"/>
    <s v=""/>
    <x v="3"/>
    <s v="Europa"/>
    <x v="6"/>
    <s v="Margaretha"/>
    <n v="0"/>
    <s v=""/>
    <s v=""/>
  </r>
  <r>
    <s v="Bauer, Christian"/>
    <n v="11380"/>
    <s v="M"/>
    <s v=""/>
    <n v="1743"/>
    <x v="0"/>
    <s v="Siebenbürgen"/>
    <s v="Siebenbürgen"/>
    <s v="0"/>
    <s v=""/>
    <s v=""/>
    <s v=""/>
    <x v="0"/>
    <s v="Siebenbürgen"/>
    <s v=""/>
    <x v="3"/>
    <s v="Europa"/>
    <x v="6"/>
    <s v="Christian"/>
    <n v="0"/>
    <s v=""/>
    <s v=""/>
  </r>
  <r>
    <s v="Bauer, Daniel"/>
    <n v="11381"/>
    <s v="M"/>
    <s v=""/>
    <n v="1743"/>
    <x v="0"/>
    <s v="Siebenbürgen"/>
    <s v="Siebenbürgen"/>
    <s v="0"/>
    <s v=""/>
    <s v=""/>
    <s v=""/>
    <x v="0"/>
    <s v="Siebenbürgen"/>
    <s v=""/>
    <x v="3"/>
    <s v="Europa"/>
    <x v="6"/>
    <s v="Daniel"/>
    <n v="0"/>
    <s v=""/>
    <s v=""/>
  </r>
  <r>
    <s v="Grauer, Anna Margarethe"/>
    <n v="11408"/>
    <s v="W"/>
    <s v="2793"/>
    <n v="0"/>
    <x v="2"/>
    <s v="Podolien"/>
    <s v="Podolien"/>
    <s v="0"/>
    <s v=""/>
    <s v=""/>
    <s v=""/>
    <x v="0"/>
    <s v="Podolien"/>
    <s v=""/>
    <x v="4"/>
    <s v="Europa"/>
    <x v="2"/>
    <s v="Anna Margarethe"/>
    <n v="0"/>
    <s v=""/>
    <s v=""/>
  </r>
  <r>
    <s v="Friesch, Johann Georg"/>
    <n v="11409"/>
    <s v="M"/>
    <s v=""/>
    <n v="2793"/>
    <x v="2"/>
    <s v="Podolien"/>
    <s v="Podolien"/>
    <s v="0"/>
    <s v=""/>
    <s v=""/>
    <s v=""/>
    <x v="0"/>
    <s v="Podolien"/>
    <s v=""/>
    <x v="4"/>
    <s v="Europa"/>
    <x v="198"/>
    <s v="Johann Georg"/>
    <n v="0"/>
    <s v=""/>
    <s v=""/>
  </r>
  <r>
    <s v="Friesch, Anna Maria"/>
    <n v="11410"/>
    <s v="W"/>
    <s v=""/>
    <n v="2793"/>
    <x v="2"/>
    <s v="Podolien"/>
    <s v="Podolien"/>
    <s v="0"/>
    <s v=""/>
    <s v=""/>
    <s v=""/>
    <x v="0"/>
    <s v="Podolien"/>
    <s v=""/>
    <x v="4"/>
    <s v="Europa"/>
    <x v="198"/>
    <s v="Anna Maria"/>
    <n v="0"/>
    <s v=""/>
    <s v=""/>
  </r>
  <r>
    <s v="Friesch, Margaretha"/>
    <n v="11411"/>
    <s v="W"/>
    <s v=""/>
    <n v="2793"/>
    <x v="2"/>
    <s v="Podolien"/>
    <s v="Podolien"/>
    <s v="0"/>
    <s v=""/>
    <s v=""/>
    <s v=""/>
    <x v="0"/>
    <s v="Podolien"/>
    <s v=""/>
    <x v="4"/>
    <s v="Europa"/>
    <x v="198"/>
    <s v="Margaretha"/>
    <n v="0"/>
    <s v=""/>
    <s v=""/>
  </r>
  <r>
    <s v="Gaiser, Charlotte"/>
    <n v="11472"/>
    <s v="W"/>
    <s v=""/>
    <n v="2039"/>
    <x v="7"/>
    <s v="Schweiz"/>
    <s v="Schweiz"/>
    <s v="0"/>
    <s v=""/>
    <s v=""/>
    <s v=""/>
    <x v="0"/>
    <s v="Unknown"/>
    <s v=""/>
    <x v="6"/>
    <s v="Europa"/>
    <x v="37"/>
    <s v="Charlotte"/>
    <n v="0"/>
    <s v=""/>
    <s v=""/>
  </r>
  <r>
    <s v="Kuttler, Johann Ulrich"/>
    <n v="11498"/>
    <s v="M"/>
    <s v=""/>
    <n v="4333"/>
    <x v="7"/>
    <s v="Schweiz"/>
    <s v="Schweiz"/>
    <s v="0"/>
    <s v=""/>
    <s v=""/>
    <s v=""/>
    <x v="0"/>
    <s v="Unknown"/>
    <s v=""/>
    <x v="6"/>
    <s v="Europa"/>
    <x v="38"/>
    <s v="Johann Ulrich"/>
    <n v="0"/>
    <s v=""/>
    <s v=""/>
  </r>
  <r>
    <s v="Luz, Christoph"/>
    <n v="11503"/>
    <s v="M"/>
    <s v=""/>
    <n v="2159"/>
    <x v="7"/>
    <s v="Unbekannt"/>
    <s v="Unbekannt"/>
    <s v="0"/>
    <s v=""/>
    <s v=""/>
    <s v=""/>
    <x v="0"/>
    <s v="Unknown"/>
    <s v=""/>
    <x v="0"/>
    <s v="Europa"/>
    <x v="197"/>
    <s v="Christoph"/>
    <n v="0"/>
    <s v=""/>
    <s v=""/>
  </r>
  <r>
    <s v="Luz, Johann Jacob"/>
    <n v="11504"/>
    <s v="M"/>
    <s v=""/>
    <n v="2159"/>
    <x v="7"/>
    <s v="Rischau, Ungarn"/>
    <s v="Siebenbürgen"/>
    <s v=""/>
    <s v=""/>
    <s v=""/>
    <s v=""/>
    <x v="162"/>
    <s v="Unknown"/>
    <s v=""/>
    <x v="10"/>
    <s v="Europa"/>
    <x v="197"/>
    <s v="Johann Jacob"/>
    <n v="0"/>
    <s v=""/>
    <s v=""/>
  </r>
  <r>
    <s v="Luz, Johann Martin"/>
    <n v="11505"/>
    <s v="M"/>
    <s v=""/>
    <n v="2159"/>
    <x v="7"/>
    <s v="Siebenbürgen"/>
    <s v="Siebenbürgen"/>
    <s v="0"/>
    <s v=""/>
    <s v=""/>
    <s v=""/>
    <x v="0"/>
    <s v="Siebenbürgen"/>
    <s v=""/>
    <x v="3"/>
    <s v="Europa"/>
    <x v="197"/>
    <s v="Johann Martin"/>
    <n v="0"/>
    <s v=""/>
    <s v=""/>
  </r>
  <r>
    <s v="Kautt, Stephan"/>
    <n v="11506"/>
    <s v="M"/>
    <s v=""/>
    <n v="4200"/>
    <x v="7"/>
    <s v="Elsaß, Frankreich"/>
    <s v="Elsaß, Frankreich"/>
    <s v="0"/>
    <s v=""/>
    <s v=""/>
    <s v=""/>
    <x v="0"/>
    <s v="Elsaß"/>
    <s v=""/>
    <x v="5"/>
    <s v="Europa"/>
    <x v="35"/>
    <s v="Stephan"/>
    <n v="0"/>
    <s v=""/>
    <s v=""/>
  </r>
  <r>
    <s v="Tritt, Johann Georg"/>
    <n v="11521"/>
    <s v="M"/>
    <s v=""/>
    <n v="4338"/>
    <x v="7"/>
    <s v="Frankreich"/>
    <s v="Frankreich"/>
    <s v="0"/>
    <s v=""/>
    <s v=""/>
    <s v=""/>
    <x v="0"/>
    <s v="Unknown"/>
    <s v=""/>
    <x v="5"/>
    <s v="Europa"/>
    <x v="247"/>
    <s v="Johann Georg"/>
    <n v="0"/>
    <s v=""/>
    <s v=""/>
  </r>
  <r>
    <s v="Tritt, Johann Jacob"/>
    <n v="11522"/>
    <s v="M"/>
    <s v=""/>
    <n v="4338"/>
    <x v="7"/>
    <s v="Frankreich"/>
    <s v="Frankreich"/>
    <s v="0"/>
    <s v=""/>
    <s v=""/>
    <s v=""/>
    <x v="0"/>
    <s v="Unknown"/>
    <s v=""/>
    <x v="5"/>
    <s v="Europa"/>
    <x v="247"/>
    <s v="Johann Jacob"/>
    <n v="0"/>
    <s v=""/>
    <s v=""/>
  </r>
  <r>
    <s v="Tritt, Johann Martin"/>
    <n v="11523"/>
    <s v="M"/>
    <s v=""/>
    <n v="4338"/>
    <x v="7"/>
    <s v="Frankreich"/>
    <s v="Frankreich"/>
    <s v="0"/>
    <s v=""/>
    <s v=""/>
    <s v=""/>
    <x v="0"/>
    <s v="Unknown"/>
    <s v=""/>
    <x v="5"/>
    <s v="Europa"/>
    <x v="247"/>
    <s v="Johann Martin"/>
    <n v="0"/>
    <s v=""/>
    <s v=""/>
  </r>
  <r>
    <s v="Walker, Jakob"/>
    <n v="11525"/>
    <s v="M"/>
    <s v="4339"/>
    <n v="4340"/>
    <x v="7"/>
    <s v="Siebenbürgen"/>
    <s v="Siebenbürgen"/>
    <s v=""/>
    <s v=""/>
    <s v=""/>
    <s v=""/>
    <x v="0"/>
    <s v="Siebenbürgen"/>
    <s v=""/>
    <x v="3"/>
    <s v="Europa"/>
    <x v="7"/>
    <s v="Jakob"/>
    <n v="0"/>
    <s v=""/>
    <s v=""/>
  </r>
  <r>
    <s v="Jordan, Maria Magdalena"/>
    <n v="11526"/>
    <s v="W"/>
    <s v="4339"/>
    <n v="0"/>
    <x v="118"/>
    <m/>
    <s v="Siebenbürgen"/>
    <s v=""/>
    <s v=""/>
    <s v=""/>
    <s v=""/>
    <x v="0"/>
    <s v="Siebenbürgen"/>
    <s v=""/>
    <x v="3"/>
    <s v="Europa"/>
    <x v="248"/>
    <s v="Maria Magdalena"/>
    <n v="0"/>
    <s v=""/>
    <s v=""/>
  </r>
  <r>
    <s v="Walker, Johann Georg"/>
    <n v="11528"/>
    <s v="M"/>
    <s v="4341"/>
    <n v="4340"/>
    <x v="7"/>
    <s v="Broos, Siebenbürgen"/>
    <s v="Siebenbürgen"/>
    <s v=""/>
    <s v=""/>
    <s v=""/>
    <s v=""/>
    <x v="163"/>
    <s v="Siebenbürgen"/>
    <s v=""/>
    <x v="3"/>
    <s v="Europa"/>
    <x v="7"/>
    <s v="Johann Georg"/>
    <n v="0"/>
    <s v=""/>
    <s v=""/>
  </r>
  <r>
    <s v="Strohmaier, Anna Maria"/>
    <n v="11529"/>
    <s v="W"/>
    <s v="4341"/>
    <n v="0"/>
    <x v="13"/>
    <s v="Siebenbürgen"/>
    <s v="Siebenbürgen"/>
    <s v="0"/>
    <s v=""/>
    <s v=""/>
    <s v=""/>
    <x v="0"/>
    <s v="Siebenbürgen"/>
    <s v=""/>
    <x v="3"/>
    <s v="Europa"/>
    <x v="130"/>
    <s v="Anna Maria"/>
    <n v="0"/>
    <s v=""/>
    <s v=""/>
  </r>
  <r>
    <s v="Digel, Joseph"/>
    <n v="11615"/>
    <s v="M"/>
    <s v=""/>
    <n v="3017"/>
    <x v="3"/>
    <s v="Frankreich"/>
    <s v="Frankreich"/>
    <s v="0"/>
    <s v=""/>
    <s v=""/>
    <s v=""/>
    <x v="0"/>
    <s v="Unknown"/>
    <s v=""/>
    <x v="5"/>
    <s v="Europa"/>
    <x v="0"/>
    <s v="Joseph"/>
    <n v="0"/>
    <s v=""/>
    <s v=""/>
  </r>
  <r>
    <s v="Gutbrod, Johann Georg"/>
    <n v="11624"/>
    <s v="M"/>
    <s v="4371"/>
    <n v="3051"/>
    <x v="3"/>
    <s v="Bistritz, Siebenbürgen"/>
    <s v="Siebenbürgen"/>
    <s v=""/>
    <s v=""/>
    <s v=""/>
    <s v=""/>
    <x v="164"/>
    <s v="Siebenbürgen"/>
    <s v=""/>
    <x v="3"/>
    <s v="Europa"/>
    <x v="4"/>
    <s v="Johann Georg"/>
    <n v="0"/>
    <s v=""/>
    <s v=""/>
  </r>
  <r>
    <s v="Renz, Anna Barbara"/>
    <n v="11625"/>
    <s v="W"/>
    <s v="4371"/>
    <n v="0"/>
    <x v="10"/>
    <s v="Bistritz, Siebenbürgen"/>
    <s v="Bistritz, Siebenbürgen"/>
    <s v=""/>
    <s v=""/>
    <s v=""/>
    <s v=""/>
    <x v="164"/>
    <s v="Siebenbürgen"/>
    <s v=""/>
    <x v="3"/>
    <s v="Europa"/>
    <x v="36"/>
    <s v="Anna Barbara"/>
    <n v="0"/>
    <s v=""/>
    <s v=""/>
  </r>
  <r>
    <s v="Gutbrod, Anna Maria"/>
    <n v="11627"/>
    <s v="W"/>
    <s v=""/>
    <n v="4371"/>
    <x v="3"/>
    <s v="Bistritz, Siebenbürgen"/>
    <s v="Bistritz, Siebenbürgen"/>
    <s v=""/>
    <s v=""/>
    <s v=""/>
    <s v=""/>
    <x v="164"/>
    <s v="Siebenbürgen"/>
    <s v=""/>
    <x v="3"/>
    <s v="Europa"/>
    <x v="4"/>
    <s v="Anna Maria"/>
    <n v="0"/>
    <s v=""/>
    <s v=""/>
  </r>
  <r>
    <s v="Gutbrod, Johann Jacob"/>
    <n v="11628"/>
    <s v="M"/>
    <s v=""/>
    <n v="4371"/>
    <x v="3"/>
    <s v="Bistritz, Siebenbürgen"/>
    <s v="Bistritz, Siebenbürgen"/>
    <s v=""/>
    <s v=""/>
    <s v=""/>
    <s v=""/>
    <x v="164"/>
    <s v="Siebenbürgen"/>
    <s v=""/>
    <x v="3"/>
    <s v="Europa"/>
    <x v="4"/>
    <s v="Johann Jacob"/>
    <n v="0"/>
    <s v=""/>
    <s v=""/>
  </r>
  <r>
    <s v="Gutbrod, Anna Katharina"/>
    <n v="11629"/>
    <s v="W"/>
    <s v=""/>
    <n v="4371"/>
    <x v="3"/>
    <s v="Bistritz, Siebenbürgen"/>
    <s v="Bistritz, Siebenbürgen"/>
    <s v=""/>
    <s v=""/>
    <s v=""/>
    <s v=""/>
    <x v="164"/>
    <s v="Siebenbürgen"/>
    <s v=""/>
    <x v="3"/>
    <s v="Europa"/>
    <x v="4"/>
    <s v="Anna Katharina"/>
    <n v="0"/>
    <s v=""/>
    <s v=""/>
  </r>
  <r>
    <s v="Gutbrod, Anna Barbara"/>
    <n v="11630"/>
    <s v="W"/>
    <s v=""/>
    <n v="4371"/>
    <x v="3"/>
    <s v="Bistritz, Siebenbürgen"/>
    <s v="Bistritz, Siebenbürgen"/>
    <s v=""/>
    <s v=""/>
    <s v=""/>
    <s v=""/>
    <x v="164"/>
    <s v="Siebenbürgen"/>
    <s v=""/>
    <x v="3"/>
    <s v="Europa"/>
    <x v="4"/>
    <s v="Anna Barbara"/>
    <n v="0"/>
    <s v=""/>
    <s v=""/>
  </r>
  <r>
    <s v="Gutbrod, Johann Georg"/>
    <n v="11631"/>
    <s v="M"/>
    <s v=""/>
    <n v="4371"/>
    <x v="3"/>
    <s v="Bistritz, Siebenbürgen"/>
    <s v="Bistritz, Siebenbürgen"/>
    <s v=""/>
    <s v=""/>
    <s v=""/>
    <s v=""/>
    <x v="164"/>
    <s v="Siebenbürgen"/>
    <s v=""/>
    <x v="3"/>
    <s v="Europa"/>
    <x v="4"/>
    <s v="Johann Georg"/>
    <n v="0"/>
    <s v=""/>
    <s v=""/>
  </r>
  <r>
    <s v="Maier, Anna Maria"/>
    <n v="11663"/>
    <s v="W"/>
    <s v=""/>
    <n v="3046"/>
    <x v="3"/>
    <s v="Unbekannt"/>
    <s v="Unbekannt"/>
    <s v="0"/>
    <s v=""/>
    <s v=""/>
    <s v=""/>
    <x v="0"/>
    <s v="Unknown"/>
    <s v=""/>
    <x v="0"/>
    <s v="Europa"/>
    <x v="28"/>
    <s v="Anna Maria"/>
    <n v="0"/>
    <s v=""/>
    <s v=""/>
  </r>
  <r>
    <s v="Strauß, Johann Georg"/>
    <n v="11674"/>
    <s v="M"/>
    <s v="4382"/>
    <n v="173"/>
    <x v="7"/>
    <s v="Sapiezanka, Galizien, Ukraine"/>
    <s v="Ukraine"/>
    <s v=""/>
    <s v=""/>
    <s v=""/>
    <s v=""/>
    <x v="165"/>
    <s v="Galizien"/>
    <s v=""/>
    <x v="4"/>
    <s v="Europa"/>
    <x v="249"/>
    <s v="Johann Georg"/>
    <n v="0"/>
    <s v=""/>
    <s v=""/>
  </r>
  <r>
    <s v="Walker, Johann Georg"/>
    <n v="11677"/>
    <s v="M"/>
    <s v=""/>
    <n v="4341"/>
    <x v="7"/>
    <s v="Siebenbürgen"/>
    <s v="Siebenbürgen"/>
    <s v="0"/>
    <s v=""/>
    <s v=""/>
    <s v=""/>
    <x v="0"/>
    <s v="Siebenbürgen"/>
    <s v=""/>
    <x v="3"/>
    <s v="Europa"/>
    <x v="7"/>
    <s v="Johann Georg"/>
    <n v="0"/>
    <s v=""/>
    <s v=""/>
  </r>
  <r>
    <s v="Walker, Maria Margarethe"/>
    <n v="11678"/>
    <s v="W"/>
    <s v=""/>
    <n v="4341"/>
    <x v="7"/>
    <s v="Siebenbürgen"/>
    <s v="Siebenbürgen"/>
    <s v="0"/>
    <s v=""/>
    <s v=""/>
    <s v=""/>
    <x v="0"/>
    <s v="Siebenbürgen"/>
    <s v=""/>
    <x v="3"/>
    <s v="Europa"/>
    <x v="7"/>
    <s v="Maria Margarethe"/>
    <n v="0"/>
    <s v=""/>
    <s v=""/>
  </r>
  <r>
    <s v="Walker, Elisabetha"/>
    <n v="11682"/>
    <s v="W"/>
    <s v=""/>
    <n v="4339"/>
    <x v="7"/>
    <s v="Siebenbürgen"/>
    <s v="Siebenbürgen"/>
    <s v="0"/>
    <s v=""/>
    <s v=""/>
    <s v=""/>
    <x v="0"/>
    <s v="Siebenbürgen"/>
    <s v=""/>
    <x v="3"/>
    <s v="Europa"/>
    <x v="7"/>
    <s v="Elisabetha"/>
    <n v="0"/>
    <s v=""/>
    <s v=""/>
  </r>
  <r>
    <s v="Walker, Christina Katherina"/>
    <n v="11683"/>
    <s v="W"/>
    <s v=""/>
    <n v="4339"/>
    <x v="118"/>
    <s v="Siebenbürgen"/>
    <s v="Siebenbürgen"/>
    <s v="0"/>
    <s v=""/>
    <s v=""/>
    <s v=""/>
    <x v="0"/>
    <s v="Siebenbürgen"/>
    <s v=""/>
    <x v="3"/>
    <s v="Europa"/>
    <x v="7"/>
    <s v="Christina Katherina"/>
    <n v="0"/>
    <s v=""/>
    <s v=""/>
  </r>
  <r>
    <s v="Walker, Johann Jacob"/>
    <n v="11684"/>
    <s v="M"/>
    <s v=""/>
    <n v="4339"/>
    <x v="7"/>
    <s v="Siebenbürgen"/>
    <s v="Siebenbürgen"/>
    <s v="0"/>
    <s v=""/>
    <s v=""/>
    <s v=""/>
    <x v="0"/>
    <s v="Siebenbürgen"/>
    <s v=""/>
    <x v="3"/>
    <s v="Europa"/>
    <x v="7"/>
    <s v="Johann Jacob"/>
    <n v="0"/>
    <s v=""/>
    <s v=""/>
  </r>
  <r>
    <s v="Walker, Simon"/>
    <n v="11685"/>
    <s v="M"/>
    <s v="4385"/>
    <n v="4339"/>
    <x v="7"/>
    <s v="Siebenbürgen"/>
    <s v="Siebenbürgen"/>
    <s v="0"/>
    <s v=""/>
    <s v=""/>
    <s v=""/>
    <x v="0"/>
    <s v="Siebenbürgen"/>
    <s v=""/>
    <x v="3"/>
    <s v="Europa"/>
    <x v="7"/>
    <s v="Simon"/>
    <n v="0"/>
    <s v=""/>
    <s v=""/>
  </r>
  <r>
    <s v="Lump, Johann Georg"/>
    <n v="11793"/>
    <s v="M"/>
    <s v=""/>
    <n v="4423"/>
    <x v="2"/>
    <s v="Unbekannt"/>
    <s v="Unbekannt"/>
    <s v="0"/>
    <s v=""/>
    <s v=""/>
    <s v=""/>
    <x v="0"/>
    <s v="Unknown"/>
    <s v=""/>
    <x v="0"/>
    <s v="Europa"/>
    <x v="114"/>
    <s v="Johann Georg"/>
    <n v="0"/>
    <s v=""/>
    <s v=""/>
  </r>
  <r>
    <s v="Gutbrod, Johann Georg"/>
    <n v="11921"/>
    <s v="M"/>
    <s v=""/>
    <n v="862"/>
    <x v="3"/>
    <s v="Unbekannt"/>
    <s v="Unbekannt"/>
    <s v="0"/>
    <s v=""/>
    <s v=""/>
    <s v=""/>
    <x v="0"/>
    <s v="Unknown"/>
    <s v=""/>
    <x v="0"/>
    <s v="Europa"/>
    <x v="4"/>
    <s v="Johann Georg"/>
    <n v="0"/>
    <s v=""/>
    <s v=""/>
  </r>
  <r>
    <s v="Stierle, Johannes"/>
    <n v="11923"/>
    <s v="M"/>
    <s v=""/>
    <n v="4472"/>
    <x v="35"/>
    <s v="Unbekannt"/>
    <s v="Unbekannt"/>
    <s v="0"/>
    <s v=""/>
    <s v=""/>
    <s v=""/>
    <x v="0"/>
    <s v="Unknown"/>
    <s v=""/>
    <x v="0"/>
    <s v="Europa"/>
    <x v="118"/>
    <s v="Johannes"/>
    <n v="0"/>
    <s v=""/>
    <s v=""/>
  </r>
  <r>
    <s v="Schäfer, Christoph"/>
    <n v="11942"/>
    <s v="M"/>
    <s v="4480"/>
    <n v="0"/>
    <x v="2"/>
    <s v="Kanton Basel, Schweiz"/>
    <s v="Kanton Basel, Schweiz"/>
    <s v="0"/>
    <s v=""/>
    <s v=""/>
    <s v=""/>
    <x v="166"/>
    <s v="Unknown"/>
    <s v=""/>
    <x v="6"/>
    <s v="Europa"/>
    <x v="39"/>
    <s v="Christoph"/>
    <n v="0"/>
    <s v=""/>
    <s v=""/>
  </r>
  <r>
    <s v="Speidel, Anna Barbara"/>
    <n v="11943"/>
    <s v="W"/>
    <s v="4480"/>
    <n v="0"/>
    <x v="119"/>
    <s v="Kanton Basel, Schweiz"/>
    <s v="Kanton Basel, Schweiz"/>
    <s v="0"/>
    <s v=""/>
    <s v=""/>
    <s v=""/>
    <x v="166"/>
    <s v="Unknown"/>
    <s v=""/>
    <x v="6"/>
    <s v="Europa"/>
    <x v="139"/>
    <s v="Anna Barbara"/>
    <n v="0"/>
    <s v=""/>
    <s v=""/>
  </r>
  <r>
    <s v="Schäfer, Katharina"/>
    <n v="11944"/>
    <s v="W"/>
    <s v=""/>
    <n v="4480"/>
    <x v="119"/>
    <s v="Kanton Basel, Schweiz"/>
    <s v="Kanton Basel, Schweiz"/>
    <s v="0"/>
    <s v=""/>
    <s v=""/>
    <s v=""/>
    <x v="166"/>
    <s v="Unknown"/>
    <s v=""/>
    <x v="6"/>
    <s v="Europa"/>
    <x v="39"/>
    <s v="Katharina"/>
    <n v="0"/>
    <s v=""/>
    <s v=""/>
  </r>
  <r>
    <s v="Wolf, Johann Georg"/>
    <n v="11983"/>
    <s v="M"/>
    <s v="4492"/>
    <n v="4251"/>
    <x v="2"/>
    <s v="Siebenbürgen"/>
    <s v="Siebenbürgen"/>
    <s v="0"/>
    <s v=""/>
    <s v=""/>
    <s v=""/>
    <x v="0"/>
    <s v="Siebenbürgen"/>
    <s v=""/>
    <x v="3"/>
    <s v="Europa"/>
    <x v="120"/>
    <s v="Johann Georg"/>
    <n v="0"/>
    <s v=""/>
    <s v=""/>
  </r>
  <r>
    <s v="Reith, Wilhelmina Heinrika"/>
    <n v="11984"/>
    <s v="W"/>
    <s v="4492"/>
    <n v="0"/>
    <x v="12"/>
    <s v="Siebenbürgen"/>
    <s v="Siebenbürgen"/>
    <s v=""/>
    <s v=""/>
    <s v=""/>
    <s v=""/>
    <x v="0"/>
    <s v="Siebenbürgen"/>
    <s v=""/>
    <x v="3"/>
    <s v="Europa"/>
    <x v="250"/>
    <s v="Wilhelmina Heinrika"/>
    <n v="0"/>
    <s v=""/>
    <s v=""/>
  </r>
  <r>
    <s v="Walker, Johann Georg"/>
    <n v="12039"/>
    <s v="M"/>
    <s v=""/>
    <n v="4147"/>
    <x v="2"/>
    <s v="Strassburg, Frankreich"/>
    <s v="Strassburg, Frankreich"/>
    <s v="0"/>
    <s v=""/>
    <s v=""/>
    <s v=""/>
    <x v="167"/>
    <s v="Unknown"/>
    <s v=""/>
    <x v="5"/>
    <s v="Europa"/>
    <x v="7"/>
    <s v="Johann Georg"/>
    <n v="0"/>
    <s v=""/>
    <s v=""/>
  </r>
  <r>
    <s v="Beissle, Christine"/>
    <n v="12102"/>
    <s v="W"/>
    <s v=""/>
    <n v="4520"/>
    <x v="2"/>
    <s v="Schäßburg, Siebenbürgen"/>
    <s v="Schäßburg, Siebenbürgen"/>
    <s v="0"/>
    <s v=""/>
    <s v=""/>
    <s v=""/>
    <x v="168"/>
    <s v="Siebenbürgen"/>
    <s v=""/>
    <x v="3"/>
    <s v="Europa"/>
    <x v="110"/>
    <s v="Christine"/>
    <n v="0"/>
    <s v=""/>
    <s v=""/>
  </r>
  <r>
    <s v="Kemmler, Maria Katharina"/>
    <n v="12119"/>
    <s v="W"/>
    <s v="4528"/>
    <n v="4523"/>
    <x v="24"/>
    <s v="Siebenbürgen"/>
    <s v="Siebenbürgen"/>
    <s v="0"/>
    <s v=""/>
    <s v=""/>
    <s v=""/>
    <x v="0"/>
    <s v="Siebenbürgen"/>
    <s v=""/>
    <x v="3"/>
    <s v="Europa"/>
    <x v="8"/>
    <s v="Maria Katharina"/>
    <n v="0"/>
    <s v=""/>
    <s v=""/>
  </r>
  <r>
    <s v="Kemmler, Margaretha"/>
    <n v="12123"/>
    <s v="W"/>
    <s v="4531"/>
    <n v="4528"/>
    <x v="24"/>
    <s v="Siebenbürgen"/>
    <s v="Siebenbürgen"/>
    <s v="0"/>
    <s v=""/>
    <s v=""/>
    <s v=""/>
    <x v="0"/>
    <s v="Siebenbürgen"/>
    <s v=""/>
    <x v="3"/>
    <s v="Europa"/>
    <x v="8"/>
    <s v="Margaretha"/>
    <n v="0"/>
    <s v=""/>
    <s v=""/>
  </r>
  <r>
    <s v="Forrer, Susanna Barbara"/>
    <n v="12168"/>
    <s v="W"/>
    <s v="1725"/>
    <n v="0"/>
    <x v="120"/>
    <s v="Genf, Schweiz"/>
    <s v="Genf, Schweiz"/>
    <s v="0"/>
    <s v=""/>
    <s v=""/>
    <s v=""/>
    <x v="143"/>
    <s v="Unknown"/>
    <s v=""/>
    <x v="6"/>
    <s v="Europa"/>
    <x v="251"/>
    <s v="Susanna Barbara"/>
    <n v="0"/>
    <s v=""/>
    <s v=""/>
  </r>
  <r>
    <s v="Grauer, Jakob"/>
    <n v="12169"/>
    <s v="M"/>
    <s v=""/>
    <n v="1725"/>
    <x v="120"/>
    <s v="Genf, Schweiz"/>
    <s v="Genf, Schweiz"/>
    <s v="0"/>
    <s v=""/>
    <s v=""/>
    <s v=""/>
    <x v="143"/>
    <s v="Unknown"/>
    <s v=""/>
    <x v="6"/>
    <s v="Europa"/>
    <x v="2"/>
    <s v="Jakob"/>
    <n v="0"/>
    <s v=""/>
    <s v=""/>
  </r>
  <r>
    <s v="Grauer, Albert"/>
    <n v="12170"/>
    <s v="M"/>
    <s v=""/>
    <n v="1725"/>
    <x v="121"/>
    <s v="Genf, Schweiz"/>
    <s v="Genf, Schweiz"/>
    <s v="0"/>
    <s v=""/>
    <s v=""/>
    <s v=""/>
    <x v="143"/>
    <s v="Unknown"/>
    <s v=""/>
    <x v="6"/>
    <s v="Europa"/>
    <x v="2"/>
    <s v="Albert"/>
    <n v="0"/>
    <s v=""/>
    <s v=""/>
  </r>
  <r>
    <s v="Grauer, Adolf Emil"/>
    <n v="12171"/>
    <s v="M"/>
    <s v=""/>
    <n v="1725"/>
    <x v="121"/>
    <s v="Genf, Schweiz"/>
    <s v="Genf, Schweiz"/>
    <s v="0"/>
    <s v=""/>
    <s v=""/>
    <s v=""/>
    <x v="143"/>
    <s v="Unknown"/>
    <s v=""/>
    <x v="6"/>
    <s v="Europa"/>
    <x v="2"/>
    <s v="Adolf Emil"/>
    <n v="0"/>
    <s v=""/>
    <s v=""/>
  </r>
  <r>
    <s v="Kilgus, Karl Paul"/>
    <n v="12175"/>
    <s v="M"/>
    <s v=""/>
    <n v="4537"/>
    <x v="0"/>
    <s v="Schweiz"/>
    <s v="Schweiz"/>
    <s v="0"/>
    <s v=""/>
    <s v=""/>
    <s v=""/>
    <x v="0"/>
    <s v="Unknown"/>
    <s v=""/>
    <x v="6"/>
    <s v="Europa"/>
    <x v="252"/>
    <s v="Karl Paul"/>
    <n v="0"/>
    <s v=""/>
    <s v=""/>
  </r>
  <r>
    <s v="Kilgus, David Friedrich"/>
    <n v="12178"/>
    <s v="M"/>
    <s v=""/>
    <n v="4537"/>
    <x v="0"/>
    <s v="Westschweiz"/>
    <s v="Westschweiz"/>
    <s v="0"/>
    <s v=""/>
    <s v=""/>
    <s v=""/>
    <x v="0"/>
    <s v="Westschweiz"/>
    <s v=""/>
    <x v="6"/>
    <s v="Europa"/>
    <x v="252"/>
    <s v="David Friedrich"/>
    <n v="0"/>
    <s v=""/>
    <s v=""/>
  </r>
  <r>
    <s v="Kilgus, Hugo Gottlob"/>
    <n v="12180"/>
    <s v="M"/>
    <s v=""/>
    <n v="4537"/>
    <x v="0"/>
    <s v="Zürich, Schweiz"/>
    <s v="Zürich, Schweiz"/>
    <s v="0"/>
    <s v=""/>
    <s v=""/>
    <s v=""/>
    <x v="149"/>
    <s v="Unknown"/>
    <s v=""/>
    <x v="6"/>
    <s v="Europa"/>
    <x v="252"/>
    <s v="Hugo Gottlob"/>
    <n v="0"/>
    <s v=""/>
    <s v=""/>
  </r>
  <r>
    <s v="Schmid, Rosina"/>
    <n v="12218"/>
    <s v="W"/>
    <s v=""/>
    <n v="4542"/>
    <x v="0"/>
    <s v="Schweiz"/>
    <s v="Schweiz"/>
    <s v="0"/>
    <s v=""/>
    <s v=""/>
    <s v=""/>
    <x v="0"/>
    <s v="Unknown"/>
    <s v=""/>
    <x v="6"/>
    <s v="Europa"/>
    <x v="43"/>
    <s v="Rosina"/>
    <n v="0"/>
    <s v=""/>
    <s v=""/>
  </r>
  <r>
    <s v="Lüber, Joseph"/>
    <n v="12221"/>
    <s v="M"/>
    <s v="4529"/>
    <n v="0"/>
    <x v="122"/>
    <s v="Siebenbürgen"/>
    <s v="Siebenbürgen"/>
    <s v="0"/>
    <s v=""/>
    <s v=""/>
    <s v=""/>
    <x v="0"/>
    <s v="Siebenbürgen"/>
    <s v=""/>
    <x v="3"/>
    <s v="Europa"/>
    <x v="253"/>
    <s v="Joseph"/>
    <n v="0"/>
    <s v=""/>
    <s v=""/>
  </r>
  <r>
    <s v="Kemmler, Johannes"/>
    <n v="12222"/>
    <s v="M"/>
    <s v=""/>
    <n v="4531"/>
    <x v="24"/>
    <s v="Siebenbürgen"/>
    <s v="Siebenbürgen"/>
    <s v="0"/>
    <s v=""/>
    <s v=""/>
    <s v=""/>
    <x v="0"/>
    <s v="Siebenbürgen"/>
    <s v=""/>
    <x v="3"/>
    <s v="Europa"/>
    <x v="8"/>
    <s v="Johannes"/>
    <n v="0"/>
    <s v=""/>
    <s v=""/>
  </r>
  <r>
    <s v="Groß, Johann Georg"/>
    <n v="12243"/>
    <s v="M"/>
    <s v="4548"/>
    <n v="4545"/>
    <x v="0"/>
    <s v="Siebenbürgen"/>
    <s v="Siebenbürgen"/>
    <s v="0"/>
    <s v=""/>
    <s v=""/>
    <s v=""/>
    <x v="0"/>
    <s v="Siebenbürgen"/>
    <s v=""/>
    <x v="3"/>
    <s v="Europa"/>
    <x v="40"/>
    <s v="Johann Georg"/>
    <n v="0"/>
    <s v=""/>
    <s v=""/>
  </r>
  <r>
    <s v="Groß, Anna Maria"/>
    <n v="12248"/>
    <s v="W"/>
    <s v=""/>
    <n v="4548"/>
    <x v="0"/>
    <s v="Siebenbürgen"/>
    <s v="Siebenbürgen"/>
    <s v="0"/>
    <s v=""/>
    <s v=""/>
    <s v=""/>
    <x v="0"/>
    <s v="Siebenbürgen"/>
    <s v=""/>
    <x v="3"/>
    <s v="Europa"/>
    <x v="40"/>
    <s v="Anna Maria"/>
    <n v="0"/>
    <s v=""/>
    <s v=""/>
  </r>
  <r>
    <s v="Groß, Margaretha"/>
    <n v="12249"/>
    <s v="W"/>
    <s v=""/>
    <n v="4548"/>
    <x v="0"/>
    <s v="Siebenbürgen"/>
    <s v="Siebenbürgen"/>
    <s v="0"/>
    <s v=""/>
    <s v=""/>
    <s v=""/>
    <x v="0"/>
    <s v="Siebenbürgen"/>
    <s v=""/>
    <x v="3"/>
    <s v="Europa"/>
    <x v="40"/>
    <s v="Margaretha"/>
    <n v="0"/>
    <s v=""/>
    <s v=""/>
  </r>
  <r>
    <s v="Groß, Jacob"/>
    <n v="12250"/>
    <s v="M"/>
    <s v=""/>
    <n v="4548"/>
    <x v="0"/>
    <s v="Siebenbürgen"/>
    <s v="Siebenbürgen"/>
    <s v="0"/>
    <s v=""/>
    <s v=""/>
    <s v=""/>
    <x v="0"/>
    <s v="Siebenbürgen"/>
    <s v=""/>
    <x v="3"/>
    <s v="Europa"/>
    <x v="40"/>
    <s v="Jacob"/>
    <n v="0"/>
    <s v=""/>
    <s v=""/>
  </r>
  <r>
    <s v="Trautmann, Christiane"/>
    <n v="12265"/>
    <s v="W"/>
    <s v="4550"/>
    <n v="1561"/>
    <x v="0"/>
    <s v="Unbekannt"/>
    <s v="Unbekannt"/>
    <s v="0"/>
    <s v=""/>
    <s v=""/>
    <s v=""/>
    <x v="0"/>
    <s v="Unknown"/>
    <s v=""/>
    <x v="0"/>
    <s v="Europa"/>
    <x v="29"/>
    <s v="Christiane"/>
    <n v="0"/>
    <s v=""/>
    <s v=""/>
  </r>
  <r>
    <s v="Stoll, Konrad"/>
    <n v="12266"/>
    <s v="M"/>
    <s v="4550"/>
    <n v="2053"/>
    <x v="0"/>
    <s v="Unbekannt"/>
    <s v="Unbekannt"/>
    <s v="0"/>
    <s v=""/>
    <s v=""/>
    <s v=""/>
    <x v="0"/>
    <s v="Unknown"/>
    <s v=""/>
    <x v="0"/>
    <s v="Europa"/>
    <x v="128"/>
    <s v="Konrad"/>
    <n v="0"/>
    <s v=""/>
    <s v=""/>
  </r>
  <r>
    <s v="Stoll, Johann Georg"/>
    <n v="12267"/>
    <s v="M"/>
    <s v=""/>
    <n v="4550"/>
    <x v="0"/>
    <s v="Unbekannt"/>
    <s v="Unbekannt"/>
    <s v="0"/>
    <s v=""/>
    <s v=""/>
    <s v=""/>
    <x v="0"/>
    <s v="Unknown"/>
    <s v=""/>
    <x v="0"/>
    <s v="Europa"/>
    <x v="128"/>
    <s v="Johann Georg"/>
    <n v="0"/>
    <s v=""/>
    <s v=""/>
  </r>
  <r>
    <s v="Schmid, Katharina"/>
    <n v="12268"/>
    <s v="W"/>
    <s v=""/>
    <n v="1720"/>
    <x v="0"/>
    <s v="Schweiz"/>
    <s v="Schweiz"/>
    <s v="0"/>
    <s v=""/>
    <s v=""/>
    <s v=""/>
    <x v="0"/>
    <s v="Unknown"/>
    <s v=""/>
    <x v="6"/>
    <s v="Europa"/>
    <x v="43"/>
    <s v="Katharina"/>
    <n v="0"/>
    <s v=""/>
    <s v=""/>
  </r>
  <r>
    <s v="Haug, Johann Georg"/>
    <n v="12269"/>
    <s v="M"/>
    <s v="1864"/>
    <n v="0"/>
    <x v="0"/>
    <s v="Siebenbürgen"/>
    <s v="Siebenbürgen"/>
    <s v="0"/>
    <s v=""/>
    <s v=""/>
    <s v=""/>
    <x v="0"/>
    <s v="Siebenbürgen"/>
    <s v=""/>
    <x v="3"/>
    <s v="Europa"/>
    <x v="60"/>
    <s v="Johann Georg"/>
    <n v="0"/>
    <s v=""/>
    <s v=""/>
  </r>
  <r>
    <s v="Haug, Anna Maria"/>
    <n v="12270"/>
    <s v="W"/>
    <s v=""/>
    <n v="1864"/>
    <x v="0"/>
    <s v="Siebenbürgen"/>
    <s v="Siebenbürgen"/>
    <s v="0"/>
    <s v=""/>
    <s v=""/>
    <s v=""/>
    <x v="0"/>
    <s v="Siebenbürgen"/>
    <s v=""/>
    <x v="3"/>
    <s v="Europa"/>
    <x v="60"/>
    <s v="Anna Maria"/>
    <n v="0"/>
    <s v=""/>
    <s v=""/>
  </r>
  <r>
    <s v="Haug, Johann Friedrich"/>
    <n v="12271"/>
    <s v="M"/>
    <s v=""/>
    <n v="1864"/>
    <x v="0"/>
    <s v="Siebenbürgen"/>
    <s v="Siebenbürgen"/>
    <s v="0"/>
    <s v=""/>
    <s v=""/>
    <s v=""/>
    <x v="0"/>
    <s v="Siebenbürgen"/>
    <s v=""/>
    <x v="3"/>
    <s v="Europa"/>
    <x v="60"/>
    <s v="Johann Friedrich"/>
    <n v="0"/>
    <s v=""/>
    <s v=""/>
  </r>
  <r>
    <s v="Haug, Katharina"/>
    <n v="12272"/>
    <s v="W"/>
    <s v=""/>
    <n v="1864"/>
    <x v="0"/>
    <s v="Siebenbürgen"/>
    <s v="Siebenbürgen"/>
    <s v="0"/>
    <s v=""/>
    <s v=""/>
    <s v=""/>
    <x v="0"/>
    <s v="Siebenbürgen"/>
    <s v=""/>
    <x v="3"/>
    <s v="Europa"/>
    <x v="60"/>
    <s v="Katharina"/>
    <n v="0"/>
    <s v=""/>
    <s v=""/>
  </r>
  <r>
    <s v="Haug, Anna Barbara"/>
    <n v="12273"/>
    <s v="W"/>
    <s v=""/>
    <n v="1864"/>
    <x v="0"/>
    <s v="Siebenbürgen"/>
    <s v="Siebenbürgen"/>
    <s v="0"/>
    <s v=""/>
    <s v=""/>
    <s v=""/>
    <x v="0"/>
    <s v="Siebenbürgen"/>
    <s v=""/>
    <x v="3"/>
    <s v="Europa"/>
    <x v="60"/>
    <s v="Anna Barbara"/>
    <n v="0"/>
    <s v=""/>
    <s v=""/>
  </r>
  <r>
    <s v="Haug, Maria Agnes"/>
    <n v="12274"/>
    <s v="W"/>
    <s v=""/>
    <n v="1864"/>
    <x v="0"/>
    <s v="Siebenbürgen"/>
    <s v="Siebenbürgen"/>
    <s v="0"/>
    <s v=""/>
    <s v=""/>
    <s v=""/>
    <x v="0"/>
    <s v="Siebenbürgen"/>
    <s v=""/>
    <x v="3"/>
    <s v="Europa"/>
    <x v="60"/>
    <s v="Maria Agnes"/>
    <n v="0"/>
    <s v=""/>
    <s v=""/>
  </r>
  <r>
    <s v="Haug, Johann Georg"/>
    <n v="12275"/>
    <s v="M"/>
    <s v=""/>
    <n v="1864"/>
    <x v="0"/>
    <s v="Siebenbürgen"/>
    <s v="Siebenbürgen"/>
    <s v="0"/>
    <s v=""/>
    <s v=""/>
    <s v=""/>
    <x v="0"/>
    <s v="Siebenbürgen"/>
    <s v=""/>
    <x v="3"/>
    <s v="Europa"/>
    <x v="60"/>
    <s v="Johann Georg"/>
    <n v="0"/>
    <s v=""/>
    <s v=""/>
  </r>
  <r>
    <s v="Strohmaier, Johann Friedrich"/>
    <n v="12280"/>
    <s v="M"/>
    <s v=""/>
    <n v="1854"/>
    <x v="0"/>
    <s v="Kanton Zürich, Schweiz"/>
    <s v="Schweiz"/>
    <s v=""/>
    <s v=""/>
    <s v=""/>
    <s v=""/>
    <x v="0"/>
    <s v="Zürich"/>
    <s v=""/>
    <x v="6"/>
    <s v="Europa"/>
    <x v="130"/>
    <s v="Johann Friedrich"/>
    <n v="0"/>
    <s v=""/>
    <s v=""/>
  </r>
  <r>
    <s v="Kemmler, Angelika"/>
    <n v="12571"/>
    <s v="W"/>
    <s v=""/>
    <n v="417"/>
    <x v="123"/>
    <s v="Schweiz"/>
    <s v="Schweiz"/>
    <s v="0"/>
    <s v=""/>
    <s v=""/>
    <s v=""/>
    <x v="0"/>
    <s v="Unknown"/>
    <s v=""/>
    <x v="6"/>
    <s v="Europa"/>
    <x v="8"/>
    <s v="Angelika"/>
    <n v="0"/>
    <s v=""/>
    <s v=""/>
  </r>
  <r>
    <s v="Kaiser, Catherina Elisabeth"/>
    <n v="12586"/>
    <s v="W"/>
    <s v=""/>
    <n v="1316"/>
    <x v="124"/>
    <s v="Großliebenthal, Bessarabien, Ukraine"/>
    <s v="Großliebenthal, Bessarabien, Ukraine"/>
    <s v="0"/>
    <s v=""/>
    <s v=""/>
    <s v=""/>
    <x v="140"/>
    <s v="Bessarabien"/>
    <s v=""/>
    <x v="4"/>
    <s v="Europa"/>
    <x v="19"/>
    <s v="Catherina Elisabeth"/>
    <n v="0"/>
    <s v=""/>
    <s v=""/>
  </r>
  <r>
    <s v="Kaiser, Johann Adam"/>
    <n v="12587"/>
    <s v="M"/>
    <s v=""/>
    <n v="1316"/>
    <x v="124"/>
    <s v="Großliebenthal, Bessarabien, Ukraine"/>
    <s v="Großliebenthal, Bessarabien. Ukraine"/>
    <s v="0"/>
    <s v=""/>
    <s v=""/>
    <s v=""/>
    <x v="140"/>
    <s v="Bessarabien"/>
    <s v=""/>
    <x v="4"/>
    <s v="Europa"/>
    <x v="19"/>
    <s v="Johann Adam"/>
    <n v="0"/>
    <s v=""/>
    <s v=""/>
  </r>
  <r>
    <s v="Kaiser, Anna Maria"/>
    <n v="12588"/>
    <s v="W"/>
    <s v=""/>
    <n v="1316"/>
    <x v="124"/>
    <s v="Großliebenthal, Bessarabien, Ukraine"/>
    <s v="Großliebenthal, Bessarabien, Ukraine"/>
    <s v="0"/>
    <s v=""/>
    <s v=""/>
    <s v=""/>
    <x v="140"/>
    <s v="Bessarabien"/>
    <s v=""/>
    <x v="4"/>
    <s v="Europa"/>
    <x v="19"/>
    <s v="Anna Maria"/>
    <n v="0"/>
    <s v=""/>
    <s v=""/>
  </r>
  <r>
    <s v="Kaiser, Christina Regina"/>
    <n v="12589"/>
    <s v="W"/>
    <s v=""/>
    <n v="1316"/>
    <x v="124"/>
    <s v="Großliebenthal, Bessarabien, Ukraine"/>
    <s v="Großliebenthal, Bessarabien, Ukraine"/>
    <s v="0"/>
    <s v=""/>
    <s v=""/>
    <s v=""/>
    <x v="140"/>
    <s v="Bessarabien"/>
    <s v=""/>
    <x v="4"/>
    <s v="Europa"/>
    <x v="19"/>
    <s v="Christina Regina"/>
    <n v="0"/>
    <s v=""/>
    <s v=""/>
  </r>
  <r>
    <s v="Knoblich, Stephan"/>
    <n v="12724"/>
    <s v="M"/>
    <s v="4657"/>
    <n v="4131"/>
    <x v="2"/>
    <s v="Lemberg , Galizien, Ukraine"/>
    <s v="Galizien, Ukraine"/>
    <s v=""/>
    <s v=""/>
    <s v=""/>
    <s v=""/>
    <x v="169"/>
    <s v="Galizien"/>
    <s v=""/>
    <x v="4"/>
    <s v="Europa"/>
    <x v="99"/>
    <s v="Stephan"/>
    <n v="0"/>
    <s v=""/>
    <s v=""/>
  </r>
  <r>
    <s v="Knoblich, Johann Jacob"/>
    <n v="12727"/>
    <s v="M"/>
    <s v=""/>
    <n v="2791"/>
    <x v="2"/>
    <s v="Unbekannt"/>
    <s v="Unbekannt"/>
    <s v="0"/>
    <s v=""/>
    <s v=""/>
    <s v=""/>
    <x v="0"/>
    <s v="Unknown"/>
    <s v=""/>
    <x v="0"/>
    <s v="Europa"/>
    <x v="99"/>
    <s v="Johann Jacob"/>
    <n v="0"/>
    <s v=""/>
    <s v=""/>
  </r>
  <r>
    <s v="Riehle, Catharina"/>
    <n v="12731"/>
    <s v="W"/>
    <s v="4657"/>
    <n v="0"/>
    <x v="2"/>
    <s v="Stryj , Polen"/>
    <s v="Polen"/>
    <s v=""/>
    <s v=""/>
    <s v=""/>
    <s v=""/>
    <x v="170"/>
    <s v="Unknown"/>
    <s v=""/>
    <x v="12"/>
    <s v="Europa"/>
    <x v="1"/>
    <s v="Catharina"/>
    <n v="0"/>
    <s v=""/>
    <s v=""/>
  </r>
  <r>
    <s v="Knoblich, Anna Margaretha"/>
    <n v="12733"/>
    <s v="W"/>
    <s v=""/>
    <n v="4657"/>
    <x v="2"/>
    <s v="Galizien, Ukraine"/>
    <s v="Galizien, Ukraine"/>
    <s v="0"/>
    <s v=""/>
    <s v=""/>
    <s v=""/>
    <x v="0"/>
    <s v="Galizien"/>
    <s v=""/>
    <x v="4"/>
    <s v="Europa"/>
    <x v="99"/>
    <s v="Anna Margaretha"/>
    <n v="0"/>
    <s v=""/>
    <s v=""/>
  </r>
  <r>
    <s v="Knoblich, Johann Georg"/>
    <n v="12734"/>
    <s v="M"/>
    <s v=""/>
    <n v="4657"/>
    <x v="125"/>
    <s v="Wilhelmsdorf, Polen"/>
    <s v="Galizien"/>
    <s v=""/>
    <s v=""/>
    <s v=""/>
    <s v=""/>
    <x v="171"/>
    <s v="Unknown"/>
    <s v=""/>
    <x v="12"/>
    <s v="Europa"/>
    <x v="99"/>
    <s v="Johann Georg"/>
    <n v="0"/>
    <s v=""/>
    <s v=""/>
  </r>
  <r>
    <s v="Knoblich, Adam"/>
    <n v="12735"/>
    <s v="M"/>
    <s v=""/>
    <n v="4657"/>
    <x v="125"/>
    <s v="Grodek, Galizien, Ukraine"/>
    <s v="Ukraine"/>
    <s v=""/>
    <s v=""/>
    <s v=""/>
    <s v=""/>
    <x v="172"/>
    <s v="Galizien"/>
    <s v=""/>
    <x v="4"/>
    <s v="Europa"/>
    <x v="99"/>
    <s v="Adam"/>
    <n v="0"/>
    <s v=""/>
    <s v=""/>
  </r>
  <r>
    <s v="Knoblich, Anna Maria"/>
    <n v="12736"/>
    <s v="W"/>
    <s v=""/>
    <n v="4657"/>
    <x v="125"/>
    <s v="Galizien"/>
    <s v="Galizien"/>
    <s v="0"/>
    <s v=""/>
    <s v=""/>
    <s v=""/>
    <x v="0"/>
    <s v="Unknown"/>
    <s v=""/>
    <x v="4"/>
    <s v="Europa"/>
    <x v="99"/>
    <s v="Anna Maria"/>
    <n v="0"/>
    <s v=""/>
    <s v=""/>
  </r>
  <r>
    <s v="Knoblich, Anna"/>
    <n v="12737"/>
    <s v="W"/>
    <s v=""/>
    <n v="4657"/>
    <x v="2"/>
    <s v="Galizien, Ukraine"/>
    <s v="Galizien, Ukraine"/>
    <s v="0"/>
    <s v=""/>
    <s v=""/>
    <s v=""/>
    <x v="0"/>
    <s v="Galizien"/>
    <s v=""/>
    <x v="4"/>
    <s v="Europa"/>
    <x v="99"/>
    <s v="Anna"/>
    <n v="0"/>
    <s v=""/>
    <s v=""/>
  </r>
  <r>
    <s v="Knoblich, Johann Adam"/>
    <n v="12746"/>
    <s v="M"/>
    <s v="2836"/>
    <n v="2791"/>
    <x v="2"/>
    <s v="Großliebenthal, Bessarabien"/>
    <s v="Podolien"/>
    <s v=""/>
    <s v=""/>
    <s v=""/>
    <s v=""/>
    <x v="140"/>
    <s v="Bessarabien"/>
    <s v=""/>
    <x v="4"/>
    <s v="Europa"/>
    <x v="99"/>
    <s v="Johann Adam"/>
    <n v="0"/>
    <s v=""/>
    <s v=""/>
  </r>
  <r>
    <s v="Knoblich, Johann Georg"/>
    <n v="12747"/>
    <s v="M"/>
    <s v=""/>
    <n v="2791"/>
    <x v="2"/>
    <s v="Unbekannt"/>
    <s v="Unbekannt"/>
    <s v="0"/>
    <s v=""/>
    <s v=""/>
    <s v=""/>
    <x v="0"/>
    <s v="Unknown"/>
    <s v=""/>
    <x v="0"/>
    <s v="Europa"/>
    <x v="99"/>
    <s v="Johann Georg"/>
    <n v="0"/>
    <s v=""/>
    <s v=""/>
  </r>
  <r>
    <s v="Knoblich, Anna"/>
    <n v="12748"/>
    <s v="W"/>
    <s v=""/>
    <n v="2791"/>
    <x v="2"/>
    <s v="Bridigau, Ostgalazien"/>
    <s v="Bridigau, Ostgalazien"/>
    <s v="0"/>
    <s v=""/>
    <s v=""/>
    <s v=""/>
    <x v="173"/>
    <s v="Unknown"/>
    <s v=""/>
    <x v="13"/>
    <s v="Europa"/>
    <x v="99"/>
    <s v="Anna"/>
    <n v="0"/>
    <s v=""/>
    <s v=""/>
  </r>
  <r>
    <s v="Knoblich, Maria Friederica"/>
    <n v="12751"/>
    <s v="W"/>
    <s v=""/>
    <n v="2791"/>
    <x v="2"/>
    <s v="Großliebenthal, Bessarabien, Ukraine"/>
    <s v="Großliebenthal, Bessarabien, Ukraine"/>
    <s v="0"/>
    <s v=""/>
    <s v=""/>
    <s v=""/>
    <x v="140"/>
    <s v="Bessarabien"/>
    <s v=""/>
    <x v="4"/>
    <s v="Europa"/>
    <x v="99"/>
    <s v="Maria Friederica"/>
    <n v="0"/>
    <s v=""/>
    <s v=""/>
  </r>
  <r>
    <s v="Knoblich, Johann Georg"/>
    <n v="12752"/>
    <s v="M"/>
    <s v="4658"/>
    <n v="2836"/>
    <x v="2"/>
    <s v="Großliebenthal, Bessarabien"/>
    <s v="Großliebenthal, Bessarabien, Ukraine"/>
    <s v=""/>
    <s v=""/>
    <s v=""/>
    <s v=""/>
    <x v="140"/>
    <s v="Bessarabien"/>
    <s v=""/>
    <x v="4"/>
    <s v="Europa"/>
    <x v="99"/>
    <s v="Johann Georg"/>
    <n v="0"/>
    <s v=""/>
    <s v=""/>
  </r>
  <r>
    <s v="Walker, Christian"/>
    <n v="12755"/>
    <s v="M"/>
    <s v="4659"/>
    <n v="0"/>
    <x v="12"/>
    <s v="Podolien"/>
    <s v="Podolien"/>
    <s v="0"/>
    <s v=""/>
    <s v=""/>
    <s v=""/>
    <x v="0"/>
    <s v="Podolien"/>
    <s v=""/>
    <x v="4"/>
    <s v="Europa"/>
    <x v="7"/>
    <s v="Christian"/>
    <n v="0"/>
    <s v=""/>
    <s v=""/>
  </r>
  <r>
    <s v="Kemmler, Jakob Felix"/>
    <n v="12916"/>
    <s v="M"/>
    <s v=""/>
    <n v="4711"/>
    <x v="44"/>
    <s v="Australien"/>
    <s v="Australien"/>
    <s v="0"/>
    <s v=""/>
    <s v=""/>
    <s v=""/>
    <x v="0"/>
    <s v="Unknown"/>
    <s v=""/>
    <x v="14"/>
    <s v="Australien"/>
    <x v="8"/>
    <s v="Jakob Felix"/>
    <n v="0"/>
    <s v=""/>
    <s v=""/>
  </r>
  <r>
    <s v="Kemmler, Margarethe"/>
    <n v="12928"/>
    <s v="W"/>
    <s v="4720"/>
    <n v="4717"/>
    <x v="44"/>
    <s v="Australien"/>
    <s v="Australien"/>
    <s v="0"/>
    <s v=""/>
    <s v=""/>
    <s v=""/>
    <x v="0"/>
    <s v="Unknown"/>
    <s v=""/>
    <x v="14"/>
    <s v="Australien"/>
    <x v="8"/>
    <s v="Margarethe"/>
    <n v="0"/>
    <s v=""/>
    <s v=""/>
  </r>
  <r>
    <s v="Kemmler, Johann Adam"/>
    <n v="12933"/>
    <s v="M"/>
    <s v=""/>
    <n v="4720"/>
    <x v="44"/>
    <s v="Australien"/>
    <s v="Australien"/>
    <s v="0"/>
    <s v=""/>
    <s v=""/>
    <s v=""/>
    <x v="0"/>
    <s v="Unknown"/>
    <s v=""/>
    <x v="14"/>
    <s v="Australien"/>
    <x v="8"/>
    <s v="Johann Adam"/>
    <n v="0"/>
    <s v=""/>
    <s v=""/>
  </r>
  <r>
    <s v="Kemmler, Johann Georg"/>
    <n v="12941"/>
    <s v="M"/>
    <s v="4722"/>
    <n v="3543"/>
    <x v="126"/>
    <s v="Schweiz"/>
    <s v="Schweiz"/>
    <s v=""/>
    <s v=""/>
    <s v=""/>
    <s v=""/>
    <x v="0"/>
    <s v="Unknown"/>
    <s v=""/>
    <x v="6"/>
    <s v="Europa"/>
    <x v="8"/>
    <s v="Johann Georg"/>
    <n v="0"/>
    <s v=""/>
    <s v=""/>
  </r>
  <r>
    <s v="Steinhilber, Johann Bernhard"/>
    <n v="13125"/>
    <s v="M"/>
    <s v=""/>
    <n v="4102"/>
    <x v="28"/>
    <s v="Frankreich"/>
    <s v="Frankreich"/>
    <s v="0"/>
    <s v=""/>
    <s v=""/>
    <s v=""/>
    <x v="0"/>
    <s v="Unknown"/>
    <s v=""/>
    <x v="5"/>
    <s v="Europa"/>
    <x v="85"/>
    <s v="Johann Bernhard"/>
    <n v="0"/>
    <s v=""/>
    <s v=""/>
  </r>
  <r>
    <s v="Kehrer, Christina"/>
    <n v="14157"/>
    <s v="W"/>
    <s v=""/>
    <n v="1422"/>
    <x v="8"/>
    <s v="Schweiz"/>
    <s v="Schweiz"/>
    <s v="0"/>
    <s v=""/>
    <s v=""/>
    <s v=""/>
    <x v="0"/>
    <s v="Unknown"/>
    <s v=""/>
    <x v="6"/>
    <s v="Europa"/>
    <x v="116"/>
    <s v="Christina"/>
    <n v="0"/>
    <s v=""/>
    <s v=""/>
  </r>
  <r>
    <s v="Digel, Johann Jacob"/>
    <n v="14209"/>
    <s v="M"/>
    <s v="5098"/>
    <n v="5095"/>
    <x v="8"/>
    <s v="Kaukasien"/>
    <s v="Kaukasien"/>
    <s v="0"/>
    <s v=""/>
    <s v=""/>
    <s v=""/>
    <x v="0"/>
    <s v="Kaukasien"/>
    <s v=""/>
    <x v="9"/>
    <s v="Europa"/>
    <x v="0"/>
    <s v="Johann Jacob"/>
    <n v="0"/>
    <s v=""/>
    <s v=""/>
  </r>
  <r>
    <s v="Nedele, Anna Margaretha"/>
    <n v="14210"/>
    <s v="W"/>
    <s v="5098"/>
    <n v="0"/>
    <x v="8"/>
    <s v="Hoffnungstal, Bessarabien, Ukraine"/>
    <s v="Ukraine"/>
    <s v=""/>
    <s v=""/>
    <s v=""/>
    <s v=""/>
    <x v="174"/>
    <s v="Bessarabien"/>
    <s v=""/>
    <x v="4"/>
    <s v="Europa"/>
    <x v="254"/>
    <s v="Anna Margaretha"/>
    <n v="0"/>
    <s v=""/>
    <s v=""/>
  </r>
  <r>
    <s v="Digel, Anna"/>
    <n v="14211"/>
    <s v="W"/>
    <s v=""/>
    <n v="5098"/>
    <x v="8"/>
    <s v="Kaukasien"/>
    <s v="Kaukasien"/>
    <s v="0"/>
    <s v=""/>
    <s v=""/>
    <s v=""/>
    <x v="0"/>
    <s v="Kaukasien"/>
    <s v=""/>
    <x v="9"/>
    <s v="Europa"/>
    <x v="0"/>
    <s v="Anna"/>
    <n v="0"/>
    <s v=""/>
    <s v=""/>
  </r>
  <r>
    <s v="Digel, Johann Georg"/>
    <n v="14212"/>
    <s v="M"/>
    <s v=""/>
    <n v="5098"/>
    <x v="8"/>
    <s v="Kaukasien"/>
    <s v="Kaukasien"/>
    <s v="0"/>
    <s v=""/>
    <s v=""/>
    <s v=""/>
    <x v="0"/>
    <s v="Kaukasien"/>
    <s v=""/>
    <x v="9"/>
    <s v="Europa"/>
    <x v="0"/>
    <s v="Johann Georg"/>
    <n v="0"/>
    <s v=""/>
    <s v=""/>
  </r>
  <r>
    <s v="Digel, Jacob"/>
    <n v="14213"/>
    <s v="M"/>
    <s v="5100"/>
    <n v="5098"/>
    <x v="8"/>
    <s v="Kaukasien"/>
    <s v="Kaukasien"/>
    <s v="0"/>
    <s v=""/>
    <s v=""/>
    <s v=""/>
    <x v="0"/>
    <s v="Kaukasien"/>
    <s v=""/>
    <x v="9"/>
    <s v="Europa"/>
    <x v="0"/>
    <s v="Jacob"/>
    <n v="0"/>
    <s v=""/>
    <s v=""/>
  </r>
  <r>
    <s v="Digel, Anna Margaretha"/>
    <n v="14214"/>
    <s v="W"/>
    <s v=""/>
    <n v="5098"/>
    <x v="8"/>
    <s v="Kaukasien"/>
    <s v="Kaukasien"/>
    <s v="0"/>
    <s v=""/>
    <s v=""/>
    <s v=""/>
    <x v="0"/>
    <s v="Kaukasien"/>
    <s v=""/>
    <x v="9"/>
    <s v="Europa"/>
    <x v="0"/>
    <s v="Anna Margaretha"/>
    <n v="0"/>
    <s v=""/>
    <s v=""/>
  </r>
  <r>
    <s v="Digel, Anna Maria"/>
    <n v="14215"/>
    <s v="W"/>
    <s v=""/>
    <n v="5098"/>
    <x v="8"/>
    <s v="Kaukasien"/>
    <s v="Kaukasien"/>
    <s v="0"/>
    <s v=""/>
    <s v=""/>
    <s v=""/>
    <x v="0"/>
    <s v="Kaukasien"/>
    <s v=""/>
    <x v="9"/>
    <s v="Europa"/>
    <x v="0"/>
    <s v="Anna Maria"/>
    <n v="0"/>
    <s v=""/>
    <s v=""/>
  </r>
  <r>
    <s v="Digel, Martin"/>
    <n v="14216"/>
    <s v="M"/>
    <s v=""/>
    <n v="5098"/>
    <x v="8"/>
    <s v="Kaukasien"/>
    <s v="Kaukasien"/>
    <s v="0"/>
    <s v=""/>
    <s v=""/>
    <s v=""/>
    <x v="0"/>
    <s v="Kaukasien"/>
    <s v=""/>
    <x v="9"/>
    <s v="Europa"/>
    <x v="0"/>
    <s v="Martin"/>
    <n v="0"/>
    <s v=""/>
    <s v=""/>
  </r>
  <r>
    <s v="Raiser, Andreas"/>
    <n v="14259"/>
    <s v="M"/>
    <s v=""/>
    <n v="5117"/>
    <x v="6"/>
    <s v="Österreich"/>
    <s v="Österreich"/>
    <s v=""/>
    <s v=""/>
    <s v=""/>
    <s v=""/>
    <x v="0"/>
    <s v="Unknown"/>
    <s v=""/>
    <x v="7"/>
    <s v="Europa"/>
    <x v="9"/>
    <s v="Andreas"/>
    <n v="0"/>
    <s v=""/>
    <s v=""/>
  </r>
  <r>
    <s v="Kaiser, Anna Maria"/>
    <n v="14306"/>
    <s v="W"/>
    <s v=""/>
    <n v="598"/>
    <x v="124"/>
    <s v="Glückstal, Bessarabien, Ukraine"/>
    <s v="Glückstal, Bessarabien, Ukraine"/>
    <s v="0"/>
    <s v=""/>
    <s v=""/>
    <s v=""/>
    <x v="137"/>
    <s v="Bessarabien"/>
    <s v=""/>
    <x v="4"/>
    <s v="Europa"/>
    <x v="19"/>
    <s v="Anna Maria"/>
    <n v="0"/>
    <s v=""/>
    <s v=""/>
  </r>
  <r>
    <s v="Kaiser, Maria Agnes"/>
    <n v="14307"/>
    <s v="W"/>
    <s v="5124"/>
    <n v="598"/>
    <x v="124"/>
    <s v="Glückstal, Bessarabien. Ukraine"/>
    <s v="Glückstal, Bessarabien, Ukraine"/>
    <s v=""/>
    <s v=""/>
    <s v=""/>
    <s v=""/>
    <x v="137"/>
    <s v="Bessarabien"/>
    <s v=""/>
    <x v="4"/>
    <s v="Europa"/>
    <x v="19"/>
    <s v="Maria Agnes"/>
    <n v="0"/>
    <s v=""/>
    <s v=""/>
  </r>
  <r>
    <s v="Raiser, Johannes"/>
    <n v="14339"/>
    <s v="M"/>
    <s v=""/>
    <n v="5122"/>
    <x v="6"/>
    <s v="London, UK"/>
    <s v="London, UK"/>
    <s v=""/>
    <s v=""/>
    <s v=""/>
    <s v=""/>
    <x v="147"/>
    <s v="Unknown"/>
    <s v=""/>
    <x v="8"/>
    <s v="Europa"/>
    <x v="9"/>
    <s v="Johannes"/>
    <n v="0"/>
    <s v=""/>
    <s v=""/>
  </r>
  <r>
    <s v="Raiser, Ludwig Ulrich"/>
    <n v="14341"/>
    <s v="M"/>
    <s v=""/>
    <n v="5122"/>
    <x v="6"/>
    <s v="London, UK"/>
    <s v="London, UK"/>
    <s v=""/>
    <s v=""/>
    <s v=""/>
    <s v=""/>
    <x v="147"/>
    <s v="Unknown"/>
    <s v=""/>
    <x v="8"/>
    <s v="Europa"/>
    <x v="9"/>
    <s v="Ludwig Ulrich"/>
    <n v="0"/>
    <s v=""/>
    <s v=""/>
  </r>
  <r>
    <s v="Raiser, Mathias"/>
    <n v="14342"/>
    <s v="M"/>
    <s v=""/>
    <n v="5122"/>
    <x v="6"/>
    <s v="London, UK"/>
    <s v="London, UK"/>
    <s v="0"/>
    <s v=""/>
    <s v=""/>
    <s v=""/>
    <x v="147"/>
    <s v="Unknown"/>
    <s v=""/>
    <x v="8"/>
    <s v="Europa"/>
    <x v="9"/>
    <s v="Mathias"/>
    <n v="0"/>
    <s v=""/>
    <s v=""/>
  </r>
  <r>
    <s v="Schettler, Johann Georg"/>
    <n v="16405"/>
    <s v="M"/>
    <s v=""/>
    <n v="2962"/>
    <x v="127"/>
    <s v="Strassburg, Frankreich"/>
    <s v="Strassburg, Frankreich"/>
    <s v="0"/>
    <s v=""/>
    <s v=""/>
    <s v=""/>
    <x v="167"/>
    <s v="Unknown"/>
    <s v=""/>
    <x v="5"/>
    <s v="Europa"/>
    <x v="11"/>
    <s v="Johann Georg"/>
    <n v="0"/>
    <s v=""/>
    <s v=""/>
  </r>
  <r>
    <s v="Strauß, Johann Martin"/>
    <n v="17128"/>
    <s v="M"/>
    <s v="6068"/>
    <n v="4382"/>
    <x v="7"/>
    <s v="Sapiezanka, Galizien, Ukraine"/>
    <s v="Galizien"/>
    <s v=""/>
    <s v=""/>
    <s v=""/>
    <s v=""/>
    <x v="165"/>
    <s v="Galizien"/>
    <s v=""/>
    <x v="4"/>
    <s v="Europa"/>
    <x v="249"/>
    <s v="Johann Martin"/>
    <n v="0"/>
    <s v=""/>
    <s v=""/>
  </r>
  <r>
    <s v="Strauß, Michael"/>
    <n v="17129"/>
    <s v="M"/>
    <s v="6069"/>
    <n v="4382"/>
    <x v="7"/>
    <s v="Sapiezanka, Galizien, Ukraine"/>
    <s v="Galizien, Ukraine"/>
    <s v=""/>
    <s v=""/>
    <s v=""/>
    <s v=""/>
    <x v="165"/>
    <s v="Galizien"/>
    <s v=""/>
    <x v="4"/>
    <s v="Europa"/>
    <x v="249"/>
    <s v="Michael"/>
    <n v="0"/>
    <s v=""/>
    <s v=""/>
  </r>
  <r>
    <s v="Junger, Barbara"/>
    <n v="17130"/>
    <s v="W"/>
    <s v="4383"/>
    <n v="0"/>
    <x v="7"/>
    <s v="Sapiezanka, Galizien, Ukraine"/>
    <s v="Ukraine"/>
    <s v=""/>
    <s v=""/>
    <s v=""/>
    <s v=""/>
    <x v="165"/>
    <s v="Galizien"/>
    <s v=""/>
    <x v="4"/>
    <s v="Europa"/>
    <x v="184"/>
    <s v="Barbara"/>
    <n v="0"/>
    <s v=""/>
    <s v=""/>
  </r>
  <r>
    <s v="Strauß, Anna Margarethe"/>
    <n v="17131"/>
    <s v="W"/>
    <s v=""/>
    <n v="4383"/>
    <x v="7"/>
    <s v="Sapiezanka, Galizien, Ukraine"/>
    <s v="Sapiezanka, Galizien, Ukraine"/>
    <s v="0"/>
    <s v=""/>
    <s v=""/>
    <s v=""/>
    <x v="165"/>
    <s v="Galizien"/>
    <s v=""/>
    <x v="4"/>
    <s v="Europa"/>
    <x v="249"/>
    <s v="Anna Margarethe"/>
    <n v="0"/>
    <s v=""/>
    <s v=""/>
  </r>
  <r>
    <s v="Strauß, Johann Georg"/>
    <n v="17132"/>
    <s v="M"/>
    <s v="6070"/>
    <n v="4383"/>
    <x v="7"/>
    <s v="Sapiezanka, Galizien, Ukraine"/>
    <s v="Ukraine"/>
    <s v=""/>
    <s v=""/>
    <s v=""/>
    <s v=""/>
    <x v="165"/>
    <s v="Galizien"/>
    <s v=""/>
    <x v="4"/>
    <s v="Europa"/>
    <x v="249"/>
    <s v="Johann Georg"/>
    <n v="0"/>
    <s v=""/>
    <s v=""/>
  </r>
  <r>
    <s v="Strauß, Johann Jakob"/>
    <n v="17133"/>
    <s v="M"/>
    <s v="6071"/>
    <n v="4383"/>
    <x v="7"/>
    <s v="Sapiezanka, Galizien, Ukraine"/>
    <s v="Ukraine"/>
    <s v=""/>
    <s v=""/>
    <s v=""/>
    <s v=""/>
    <x v="165"/>
    <s v="Galizien"/>
    <s v=""/>
    <x v="4"/>
    <s v="Europa"/>
    <x v="249"/>
    <s v="Johann Jakob"/>
    <n v="0"/>
    <s v=""/>
    <s v=""/>
  </r>
  <r>
    <s v="Strauß, Ulrich"/>
    <n v="17134"/>
    <s v="M"/>
    <s v="6073"/>
    <n v="4383"/>
    <x v="7"/>
    <s v="Sapiezanka, Galizien, Ukraine"/>
    <s v="Sapiezanka, Galizien, Ukraine"/>
    <s v="0"/>
    <s v=""/>
    <s v=""/>
    <s v=""/>
    <x v="165"/>
    <s v="Galizien"/>
    <s v=""/>
    <x v="4"/>
    <s v="Europa"/>
    <x v="249"/>
    <s v="Ulrich"/>
    <n v="0"/>
    <s v=""/>
    <s v=""/>
  </r>
  <r>
    <s v="Strauß, Anna Maria"/>
    <n v="17135"/>
    <s v="W"/>
    <s v=""/>
    <n v="4383"/>
    <x v="7"/>
    <s v="Zabawa, Galizien, Ukraine"/>
    <s v="Ukraine"/>
    <s v=""/>
    <s v=""/>
    <s v=""/>
    <s v=""/>
    <x v="175"/>
    <s v="Galizien"/>
    <s v=""/>
    <x v="4"/>
    <s v="Europa"/>
    <x v="249"/>
    <s v="Anna Maria"/>
    <n v="0"/>
    <s v=""/>
    <s v=""/>
  </r>
  <r>
    <s v="Strauß, Gottlieb"/>
    <n v="17136"/>
    <s v="M"/>
    <s v=""/>
    <n v="4383"/>
    <x v="7"/>
    <s v="Sapiezanka, Galizien, Ukraine"/>
    <s v="Sapiezanka, Galizien, Ukraine"/>
    <s v="0"/>
    <s v=""/>
    <s v=""/>
    <s v=""/>
    <x v="165"/>
    <s v="Galizien"/>
    <s v=""/>
    <x v="4"/>
    <s v="Europa"/>
    <x v="249"/>
    <s v="Gottlieb"/>
    <n v="0"/>
    <s v=""/>
    <s v=""/>
  </r>
  <r>
    <s v="Lutz, Maria Agnes"/>
    <n v="17137"/>
    <s v="W"/>
    <s v="6068"/>
    <n v="6074"/>
    <x v="13"/>
    <s v="Sapiezanka, Galizien, Ukraine"/>
    <s v="Sapiezanka, Galizien, Ukraine"/>
    <s v="0"/>
    <s v=""/>
    <s v=""/>
    <s v=""/>
    <x v="165"/>
    <s v="Galizien"/>
    <s v=""/>
    <x v="4"/>
    <s v="Europa"/>
    <x v="167"/>
    <s v="Maria Agnes"/>
    <n v="0"/>
    <s v=""/>
    <s v=""/>
  </r>
  <r>
    <s v="Lutz, Johann Georg"/>
    <n v="17158"/>
    <s v="M"/>
    <s v="6074"/>
    <n v="0"/>
    <x v="13"/>
    <s v="Sapiezanka, Galizien, Ukraine"/>
    <s v="Sapiezanka, Galizien, Ukraine"/>
    <s v="0"/>
    <s v=""/>
    <s v=""/>
    <s v=""/>
    <x v="165"/>
    <s v="Galizien"/>
    <s v=""/>
    <x v="4"/>
    <s v="Europa"/>
    <x v="167"/>
    <s v="Johann Georg"/>
    <n v="0"/>
    <s v=""/>
    <s v=""/>
  </r>
  <r>
    <s v="Lutz, Anna Maria"/>
    <n v="17160"/>
    <s v="W"/>
    <s v=""/>
    <n v="6074"/>
    <x v="13"/>
    <s v="Kuttenberg, Galizien, Ukraine"/>
    <s v="Sapiezanka, Galizien, Ukraine"/>
    <s v=""/>
    <s v=""/>
    <s v=""/>
    <s v=""/>
    <x v="176"/>
    <s v="Galizien"/>
    <s v=""/>
    <x v="4"/>
    <s v="Europa"/>
    <x v="167"/>
    <s v="Anna Maria"/>
    <n v="0"/>
    <s v=""/>
    <s v=""/>
  </r>
  <r>
    <s v="Lutz, Katharina Barbara"/>
    <n v="17161"/>
    <s v="W"/>
    <s v=""/>
    <n v="6074"/>
    <x v="13"/>
    <s v="Suszno, Galizien, Ukraine"/>
    <s v="Sapiezanka, Galizien, Ukraine"/>
    <s v=""/>
    <s v=""/>
    <s v=""/>
    <s v=""/>
    <x v="177"/>
    <s v="Galizien"/>
    <s v=""/>
    <x v="4"/>
    <s v="Europa"/>
    <x v="167"/>
    <s v="Katharina Barbara"/>
    <n v="0"/>
    <s v=""/>
    <s v=""/>
  </r>
  <r>
    <s v="Lutz, Johann Martin"/>
    <n v="17162"/>
    <s v="M"/>
    <s v="6079"/>
    <n v="6074"/>
    <x v="13"/>
    <s v="Sapiezanka, Galizien, Ukraine"/>
    <s v="Sapiezanka, Galizien, Ukraine"/>
    <s v=""/>
    <s v=""/>
    <s v=""/>
    <s v=""/>
    <x v="165"/>
    <s v="Galizien"/>
    <s v=""/>
    <x v="4"/>
    <s v="Europa"/>
    <x v="167"/>
    <s v="Johann Martin"/>
    <n v="0"/>
    <s v=""/>
    <s v=""/>
  </r>
  <r>
    <s v="Lutz, Johann Georg"/>
    <n v="17163"/>
    <s v="M"/>
    <s v=""/>
    <n v="6074"/>
    <x v="13"/>
    <s v="Galizien, Ukraine"/>
    <s v="Sapiezanka, Galizien, Ukraine"/>
    <s v=""/>
    <s v=""/>
    <s v=""/>
    <s v=""/>
    <x v="0"/>
    <s v="Galizien"/>
    <s v=""/>
    <x v="4"/>
    <s v="Europa"/>
    <x v="167"/>
    <s v="Johann Georg"/>
    <n v="0"/>
    <s v=""/>
    <s v=""/>
  </r>
  <r>
    <s v="Lutz, Johann Konrad"/>
    <n v="17164"/>
    <s v="M"/>
    <s v=""/>
    <n v="6074"/>
    <x v="13"/>
    <s v="Sapiezanka, Galizien, Ukraine"/>
    <s v="Sapiezanka, Galizien, Ukraine"/>
    <s v="0"/>
    <s v=""/>
    <s v=""/>
    <s v=""/>
    <x v="165"/>
    <s v="Galizien"/>
    <s v=""/>
    <x v="4"/>
    <s v="Europa"/>
    <x v="167"/>
    <s v="Johann Konrad"/>
    <n v="0"/>
    <s v=""/>
    <s v=""/>
  </r>
  <r>
    <s v="Weihing, Ursula"/>
    <n v="17165"/>
    <s v="W"/>
    <s v="6078"/>
    <n v="0"/>
    <x v="13"/>
    <s v="Sapiezanka, Galizien, Ukraine"/>
    <s v="Sapiezanka, Galizien, Ukraine"/>
    <s v="0"/>
    <s v=""/>
    <s v=""/>
    <s v=""/>
    <x v="165"/>
    <s v="Galizien"/>
    <s v=""/>
    <x v="4"/>
    <s v="Europa"/>
    <x v="176"/>
    <s v="Ursula"/>
    <n v="0"/>
    <s v=""/>
    <s v=""/>
  </r>
  <r>
    <s v="Rilling, Johann Jakob"/>
    <n v="17174"/>
    <s v="M"/>
    <s v="6080"/>
    <n v="2342"/>
    <x v="13"/>
    <s v="Sapiezanka, Galizien, Ukraine"/>
    <s v="Westpreußen, Polen"/>
    <s v=""/>
    <s v=""/>
    <s v=""/>
    <s v=""/>
    <x v="165"/>
    <s v="Galizien"/>
    <s v=""/>
    <x v="4"/>
    <s v="Europa"/>
    <x v="45"/>
    <s v="Johann Jakob"/>
    <n v="0"/>
    <s v=""/>
    <s v=""/>
  </r>
  <r>
    <s v="Rilling, Friedrich"/>
    <n v="17178"/>
    <s v="M"/>
    <s v="6083"/>
    <n v="2342"/>
    <x v="13"/>
    <s v="Sapiezanka, Galizien, Ukraine"/>
    <s v="Ukraine"/>
    <s v=""/>
    <s v=""/>
    <s v=""/>
    <s v=""/>
    <x v="165"/>
    <s v="Galizien"/>
    <s v=""/>
    <x v="4"/>
    <s v="Europa"/>
    <x v="45"/>
    <s v="Friedrich"/>
    <n v="0"/>
    <s v=""/>
    <s v=""/>
  </r>
  <r>
    <s v="Rilling, Anna Barbara"/>
    <n v="17183"/>
    <s v="W"/>
    <s v=""/>
    <n v="6081"/>
    <x v="128"/>
    <s v="Sapiezanka, Galizien, Ukraine"/>
    <s v="Sapiezanka, Galizien, Ukraine"/>
    <s v="0"/>
    <s v=""/>
    <s v=""/>
    <s v=""/>
    <x v="165"/>
    <s v="Galizien"/>
    <s v=""/>
    <x v="4"/>
    <s v="Europa"/>
    <x v="45"/>
    <s v="Anna Barbara"/>
    <n v="0"/>
    <s v=""/>
    <s v=""/>
  </r>
  <r>
    <s v="Rilling, Johann Georg"/>
    <n v="17184"/>
    <s v="M"/>
    <s v=""/>
    <n v="6081"/>
    <x v="128"/>
    <s v="Sapiezanka, Galizien, Ukraine"/>
    <s v="Westpreußen, Polen"/>
    <s v=""/>
    <s v=""/>
    <s v=""/>
    <s v=""/>
    <x v="165"/>
    <s v="Galizien"/>
    <s v=""/>
    <x v="4"/>
    <s v="Europa"/>
    <x v="45"/>
    <s v="Johann Georg"/>
    <n v="0"/>
    <s v=""/>
    <s v=""/>
  </r>
  <r>
    <s v="Rilling, Anna Maria"/>
    <n v="17185"/>
    <s v="W"/>
    <s v=""/>
    <n v="6081"/>
    <x v="128"/>
    <s v="Hartfeld, Galizien, Ukraine"/>
    <s v="Westpreußen, Polen"/>
    <s v=""/>
    <s v=""/>
    <s v=""/>
    <s v=""/>
    <x v="178"/>
    <s v="Galizien"/>
    <s v=""/>
    <x v="4"/>
    <s v="Europa"/>
    <x v="45"/>
    <s v="Anna Maria"/>
    <n v="0"/>
    <s v=""/>
    <s v=""/>
  </r>
  <r>
    <s v="Rilling, Philipp"/>
    <n v="17186"/>
    <s v="M"/>
    <s v="6084"/>
    <n v="6081"/>
    <x v="128"/>
    <s v="Westpreußen, Polen"/>
    <s v="Westpreußen, Polen"/>
    <s v="0"/>
    <s v=""/>
    <s v=""/>
    <s v=""/>
    <x v="179"/>
    <s v="Unknown"/>
    <s v=""/>
    <x v="12"/>
    <s v="Europa"/>
    <x v="45"/>
    <s v="Philipp"/>
    <n v="0"/>
    <s v=""/>
    <s v=""/>
  </r>
  <r>
    <s v="Lauer, Katharina"/>
    <n v="17187"/>
    <s v="W"/>
    <s v="6083"/>
    <n v="0"/>
    <x v="129"/>
    <s v="Sapiezanka, Galizien, Ukraine"/>
    <s v="Sapiezanka, Galizien, Ukraine"/>
    <s v="0"/>
    <s v=""/>
    <s v=""/>
    <s v=""/>
    <x v="165"/>
    <s v="Galizien"/>
    <s v=""/>
    <x v="4"/>
    <s v="Europa"/>
    <x v="255"/>
    <s v="Katharina"/>
    <n v="0"/>
    <s v=""/>
    <s v=""/>
  </r>
  <r>
    <s v="Rilling, Maria Barbara"/>
    <n v="17188"/>
    <s v="W"/>
    <s v=""/>
    <n v="6083"/>
    <x v="13"/>
    <s v="Sapiezanka, Galizien, Ukraine"/>
    <s v="Sapiezanka, Galizien, Ukraine"/>
    <s v="0"/>
    <s v=""/>
    <s v=""/>
    <s v=""/>
    <x v="165"/>
    <s v="Galizien"/>
    <s v=""/>
    <x v="4"/>
    <s v="Europa"/>
    <x v="45"/>
    <s v="Maria Barbara"/>
    <n v="0"/>
    <s v=""/>
    <s v=""/>
  </r>
  <r>
    <s v="Rilling, Konrad"/>
    <n v="17189"/>
    <s v="M"/>
    <s v=""/>
    <n v="6083"/>
    <x v="13"/>
    <s v="Sapiezanka, Galizien, Ukraine"/>
    <s v="Sapiezanka, Galizien, Ukraine"/>
    <s v="0"/>
    <s v=""/>
    <s v=""/>
    <s v=""/>
    <x v="165"/>
    <s v="Galizien"/>
    <s v=""/>
    <x v="4"/>
    <s v="Europa"/>
    <x v="45"/>
    <s v="Konrad"/>
    <n v="0"/>
    <s v=""/>
    <s v=""/>
  </r>
  <r>
    <s v="Rilling, Anna Maria"/>
    <n v="17190"/>
    <s v="W"/>
    <s v=""/>
    <n v="6083"/>
    <x v="13"/>
    <s v="Sapiezanka, Galizien, Ukraine"/>
    <s v="Sapiezanka, Galizien, Ukraine"/>
    <s v="0"/>
    <s v=""/>
    <s v=""/>
    <s v=""/>
    <x v="165"/>
    <s v="Galizien"/>
    <s v=""/>
    <x v="4"/>
    <s v="Europa"/>
    <x v="45"/>
    <s v="Anna Maria"/>
    <n v="0"/>
    <s v=""/>
    <s v=""/>
  </r>
  <r>
    <s v="Rilling, Johann Friedrich"/>
    <n v="17191"/>
    <s v="M"/>
    <s v=""/>
    <n v="6083"/>
    <x v="13"/>
    <s v="Sapiezanka, Galizien, Ukraine"/>
    <s v="Sapiezanka, Galizien, Ukraine"/>
    <s v=""/>
    <s v=""/>
    <s v=""/>
    <s v=""/>
    <x v="165"/>
    <s v="Galizien"/>
    <s v=""/>
    <x v="4"/>
    <s v="Europa"/>
    <x v="45"/>
    <s v="Johann Friedrich"/>
    <n v="0"/>
    <s v=""/>
    <s v=""/>
  </r>
  <r>
    <s v="Rilling, Josef"/>
    <n v="17192"/>
    <s v="M"/>
    <s v="6085"/>
    <n v="6086"/>
    <x v="128"/>
    <s v="Sapiezanka, Galizien, Ukraine"/>
    <s v="Sapiezanka, Galizien, Ukraine"/>
    <s v=""/>
    <s v=""/>
    <s v=""/>
    <s v=""/>
    <x v="165"/>
    <s v="Galizien"/>
    <s v=""/>
    <x v="4"/>
    <s v="Europa"/>
    <x v="45"/>
    <s v="Josef"/>
    <n v="0"/>
    <s v=""/>
    <s v=""/>
  </r>
  <r>
    <s v="Lutz, Christina"/>
    <n v="17195"/>
    <s v="W"/>
    <s v="6085"/>
    <n v="0"/>
    <x v="12"/>
    <s v="Sapiezanka, Galizien, Ukraine"/>
    <s v="Sapiezanka, Galizien, Ukraine"/>
    <s v="0"/>
    <s v=""/>
    <s v=""/>
    <s v=""/>
    <x v="165"/>
    <s v="Galizien"/>
    <s v=""/>
    <x v="4"/>
    <s v="Europa"/>
    <x v="167"/>
    <s v="Christina"/>
    <n v="0"/>
    <s v=""/>
    <s v=""/>
  </r>
  <r>
    <s v="Rilling, Anna Maria"/>
    <n v="17196"/>
    <s v="W"/>
    <s v=""/>
    <n v="6085"/>
    <x v="128"/>
    <s v="Sapiezanka, Galizien, Ukraine"/>
    <s v="Sapiezanka, Galizien, Ukraine"/>
    <s v="0"/>
    <s v=""/>
    <s v=""/>
    <s v=""/>
    <x v="165"/>
    <s v="Galizien"/>
    <s v=""/>
    <x v="4"/>
    <s v="Europa"/>
    <x v="45"/>
    <s v="Anna Maria"/>
    <n v="0"/>
    <s v=""/>
    <s v=""/>
  </r>
  <r>
    <s v="Rilling, Maria Agnes"/>
    <n v="17197"/>
    <s v="W"/>
    <s v=""/>
    <n v="6085"/>
    <x v="128"/>
    <s v="Sapiezanka, Galizien, Ukraine"/>
    <s v="Sapiezanka, Galizien, Ukraine"/>
    <s v="0"/>
    <s v=""/>
    <s v=""/>
    <s v=""/>
    <x v="165"/>
    <s v="Galizien"/>
    <s v=""/>
    <x v="4"/>
    <s v="Europa"/>
    <x v="45"/>
    <s v="Maria Agnes"/>
    <n v="0"/>
    <s v=""/>
    <s v=""/>
  </r>
  <r>
    <s v="Rilling, Katharina"/>
    <n v="17198"/>
    <s v="W"/>
    <s v=""/>
    <n v="6085"/>
    <x v="128"/>
    <s v="Sapiezanka, Galizien, Ukraine"/>
    <s v="Sapiezanka, Galizien, Ukraine"/>
    <s v="0"/>
    <s v=""/>
    <s v=""/>
    <s v=""/>
    <x v="165"/>
    <s v="Galizien"/>
    <s v=""/>
    <x v="4"/>
    <s v="Europa"/>
    <x v="45"/>
    <s v="Katharina"/>
    <n v="0"/>
    <s v=""/>
    <s v=""/>
  </r>
  <r>
    <s v="Rilling, Josef"/>
    <n v="17199"/>
    <s v="M"/>
    <s v=""/>
    <n v="6085"/>
    <x v="128"/>
    <s v="Cholojow, Galizien, Ukraine"/>
    <s v="Sapiezanka, Galizien, Ukraine"/>
    <s v=""/>
    <s v=""/>
    <s v=""/>
    <s v=""/>
    <x v="180"/>
    <s v="Galizien"/>
    <s v=""/>
    <x v="4"/>
    <s v="Europa"/>
    <x v="45"/>
    <s v="Josef"/>
    <n v="0"/>
    <s v=""/>
    <s v=""/>
  </r>
  <r>
    <s v="Gassler, Craft"/>
    <n v="17332"/>
    <s v="M"/>
    <s v="6115"/>
    <n v="6114"/>
    <x v="55"/>
    <s v="Westpreussen, Kolonie Königsbach"/>
    <s v="Westpreussen, Kolonie Königsbach"/>
    <s v="0"/>
    <s v=""/>
    <s v=""/>
    <s v=""/>
    <x v="181"/>
    <s v="Unknown"/>
    <s v=""/>
    <x v="15"/>
    <s v="Europa"/>
    <x v="152"/>
    <s v="Craft"/>
    <n v="0"/>
    <s v=""/>
    <s v=""/>
  </r>
  <r>
    <s v="Richter, Margaretha"/>
    <n v="17333"/>
    <s v="W"/>
    <s v="6115"/>
    <n v="0"/>
    <x v="12"/>
    <s v="Westpreussen, Kolonie Königsbach"/>
    <s v="Westpreussen, Kolonie Königsbach"/>
    <s v="0"/>
    <s v=""/>
    <s v=""/>
    <s v=""/>
    <x v="181"/>
    <s v="Unknown"/>
    <s v=""/>
    <x v="15"/>
    <s v="Europa"/>
    <x v="256"/>
    <s v="Margaretha"/>
    <n v="0"/>
    <s v=""/>
    <s v=""/>
  </r>
  <r>
    <s v="Gassler, Elisabetha"/>
    <n v="17334"/>
    <s v="W"/>
    <s v=""/>
    <n v="6115"/>
    <x v="55"/>
    <s v="Westpreussen, Kolonie Königsbach"/>
    <s v="Westpreussen, Kolonie Königsbach"/>
    <s v="0"/>
    <s v=""/>
    <s v=""/>
    <s v=""/>
    <x v="181"/>
    <s v="Unknown"/>
    <s v=""/>
    <x v="15"/>
    <s v="Europa"/>
    <x v="152"/>
    <s v="Elisabetha"/>
    <n v="0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0">
  <r>
    <s v="Grauer, Johann Georg"/>
    <n v="1394"/>
    <s v="M"/>
    <s v="798"/>
    <n v="670"/>
    <x v="0"/>
    <s v="Adair, Adair Co., IA"/>
    <s v="Nordamerika"/>
    <s v=""/>
    <s v="T"/>
    <s v="T"/>
    <s v="T"/>
    <x v="0"/>
    <s v="Adair County, IA"/>
    <s v="IA"/>
    <s v="USA"/>
    <s v="Nordamerika"/>
    <x v="0"/>
    <s v="Johann Georg"/>
    <n v="48"/>
    <s v="19001"/>
    <s v="00370"/>
  </r>
  <r>
    <s v="Michels, Julia"/>
    <n v="16237"/>
    <s v="W"/>
    <s v="798"/>
    <n v="0"/>
    <x v="1"/>
    <s v="Adair, Adair Co., IA"/>
    <s v="Nordamerika"/>
    <s v=""/>
    <s v="T"/>
    <s v="T"/>
    <s v="T"/>
    <x v="0"/>
    <s v="Adair County, IA"/>
    <s v="IA"/>
    <s v="USA"/>
    <s v="Nordamerika"/>
    <x v="1"/>
    <s v="Julia"/>
    <n v="540"/>
    <s v="19001"/>
    <s v="00370"/>
  </r>
  <r>
    <s v="Dunker, Friedrich Wilhelm Ludwig"/>
    <n v="1109"/>
    <s v="M"/>
    <s v="684"/>
    <n v="686"/>
    <x v="2"/>
    <s v="Albion, Calhoun Co., MI"/>
    <s v="Nordamerika"/>
    <s v=""/>
    <s v="T"/>
    <s v="T"/>
    <s v="T"/>
    <x v="1"/>
    <s v="Calhoun County, MI"/>
    <s v="MI"/>
    <s v="USA"/>
    <s v="Nordamerika"/>
    <x v="2"/>
    <s v="Friedrich Wilhelm Ludwig"/>
    <n v="21"/>
    <s v="26025"/>
    <s v="00980"/>
  </r>
  <r>
    <s v="Digel, Anna Maria"/>
    <n v="8326"/>
    <s v="W"/>
    <s v="3317"/>
    <n v="3172"/>
    <x v="3"/>
    <s v="Algier, Algerien"/>
    <s v="Algier, Algerien"/>
    <s v="0"/>
    <s v=""/>
    <s v=""/>
    <s v=""/>
    <x v="2"/>
    <s v="Unknown"/>
    <s v=""/>
    <s v="Algerien"/>
    <s v="Afrika"/>
    <x v="3"/>
    <s v="Anna Maria"/>
    <n v="0"/>
    <s v=""/>
    <s v=""/>
  </r>
  <r>
    <s v="Hofer, Johann Martin"/>
    <n v="8462"/>
    <s v="M"/>
    <s v="3317"/>
    <n v="0"/>
    <x v="3"/>
    <s v="Algier, Algerien"/>
    <s v="Algier, Algerien"/>
    <s v="0"/>
    <s v=""/>
    <s v=""/>
    <s v=""/>
    <x v="2"/>
    <s v="Unknown"/>
    <s v=""/>
    <s v="Algerien"/>
    <s v="Afrika"/>
    <x v="4"/>
    <s v="Johann Martin"/>
    <n v="0"/>
    <s v=""/>
    <s v=""/>
  </r>
  <r>
    <s v="Hofer, Christina Magdalina"/>
    <n v="8463"/>
    <s v="W"/>
    <s v=""/>
    <n v="3317"/>
    <x v="3"/>
    <s v="Algier, Algerien"/>
    <s v="Algier, Algerien"/>
    <s v="0"/>
    <s v=""/>
    <s v=""/>
    <s v=""/>
    <x v="2"/>
    <s v="Unknown"/>
    <s v=""/>
    <s v="Algerien"/>
    <s v="Afrika"/>
    <x v="4"/>
    <s v="Christina Magdalina"/>
    <n v="0"/>
    <s v=""/>
    <s v=""/>
  </r>
  <r>
    <s v="Hofer, Carl Gottlieb"/>
    <n v="8464"/>
    <s v="M"/>
    <s v=""/>
    <n v="3317"/>
    <x v="3"/>
    <s v="Algier, Algerien"/>
    <s v="Algier, Algerien"/>
    <s v="0"/>
    <s v=""/>
    <s v=""/>
    <s v=""/>
    <x v="2"/>
    <s v="Unknown"/>
    <s v=""/>
    <s v="Algerien"/>
    <s v="Afrika"/>
    <x v="4"/>
    <s v="Carl Gottlieb"/>
    <n v="0"/>
    <s v=""/>
    <s v=""/>
  </r>
  <r>
    <s v="Hofer, Johannes"/>
    <n v="8465"/>
    <s v="M"/>
    <s v=""/>
    <n v="3317"/>
    <x v="3"/>
    <s v="Algier, Algerien"/>
    <s v="Algier, Algerien"/>
    <s v="0"/>
    <s v=""/>
    <s v=""/>
    <s v=""/>
    <x v="2"/>
    <s v="Unknown"/>
    <s v=""/>
    <s v="Algerien"/>
    <s v="Afrika"/>
    <x v="4"/>
    <s v="Johannes"/>
    <n v="0"/>
    <s v=""/>
    <s v=""/>
  </r>
  <r>
    <s v="Knoblich, Johann Georg"/>
    <n v="11191"/>
    <s v="M"/>
    <s v="4259"/>
    <n v="4260"/>
    <x v="4"/>
    <s v="Algier, Algerien"/>
    <s v="Algier, Algerien"/>
    <s v="0"/>
    <s v=""/>
    <s v=""/>
    <s v=""/>
    <x v="2"/>
    <s v="Unknown"/>
    <s v=""/>
    <s v="Algerien"/>
    <s v="Afrika"/>
    <x v="5"/>
    <s v="Johann Georg"/>
    <n v="0"/>
    <s v=""/>
    <s v=""/>
  </r>
  <r>
    <s v="Früh, Maria"/>
    <n v="11263"/>
    <s v="W"/>
    <s v="4259"/>
    <n v="0"/>
    <x v="5"/>
    <s v="Algier, Algerien"/>
    <s v="Algier, Algerien"/>
    <s v="0"/>
    <s v=""/>
    <s v=""/>
    <s v=""/>
    <x v="2"/>
    <s v="Unknown"/>
    <s v=""/>
    <s v="Algerien"/>
    <s v="Afrika"/>
    <x v="6"/>
    <s v="Maria"/>
    <n v="0"/>
    <s v=""/>
    <s v=""/>
  </r>
  <r>
    <s v="Knoblich, Johann Georg"/>
    <n v="11264"/>
    <s v="M"/>
    <s v=""/>
    <n v="4259"/>
    <x v="5"/>
    <s v="Algier, Algerien"/>
    <s v="Algier, Algerien"/>
    <s v="0"/>
    <s v=""/>
    <s v=""/>
    <s v=""/>
    <x v="2"/>
    <s v="Unknown"/>
    <s v=""/>
    <s v="Algerien"/>
    <s v="Afrika"/>
    <x v="5"/>
    <s v="Johann Georg"/>
    <n v="0"/>
    <s v=""/>
    <s v=""/>
  </r>
  <r>
    <s v="Knoblich, Anna Maria"/>
    <n v="11265"/>
    <s v="W"/>
    <s v=""/>
    <n v="4259"/>
    <x v="4"/>
    <s v="Algier, Algerien"/>
    <s v="Algier, Algerien"/>
    <s v="0"/>
    <s v=""/>
    <s v=""/>
    <s v=""/>
    <x v="2"/>
    <s v="Unknown"/>
    <s v=""/>
    <s v="Algerien"/>
    <s v="Afrika"/>
    <x v="5"/>
    <s v="Anna Maria"/>
    <n v="0"/>
    <s v=""/>
    <s v=""/>
  </r>
  <r>
    <s v="Knoblich, Martin"/>
    <n v="11266"/>
    <s v="M"/>
    <s v=""/>
    <n v="4259"/>
    <x v="4"/>
    <s v="Algier, Algerien"/>
    <s v="Algier, Algerien"/>
    <s v="0"/>
    <s v=""/>
    <s v=""/>
    <s v=""/>
    <x v="2"/>
    <s v="Unknown"/>
    <s v=""/>
    <s v="Algerien"/>
    <s v="Afrika"/>
    <x v="5"/>
    <s v="Martin"/>
    <n v="0"/>
    <s v=""/>
    <s v=""/>
  </r>
  <r>
    <s v="Knoblich, Jakob"/>
    <n v="11268"/>
    <s v="M"/>
    <s v=""/>
    <n v="4259"/>
    <x v="4"/>
    <s v="Algier, Algerien"/>
    <s v="Algier, Algerien"/>
    <s v="0"/>
    <s v=""/>
    <s v=""/>
    <s v=""/>
    <x v="2"/>
    <s v="Unknown"/>
    <s v=""/>
    <s v="Algerien"/>
    <s v="Afrika"/>
    <x v="5"/>
    <s v="Jakob"/>
    <n v="0"/>
    <s v=""/>
    <s v=""/>
  </r>
  <r>
    <s v="Kemmler, Regina"/>
    <n v="3029"/>
    <s v="W"/>
    <s v="1614"/>
    <n v="466"/>
    <x v="6"/>
    <s v="Altoona, Blair Co., PA"/>
    <s v="Nordamerika"/>
    <s v=""/>
    <s v="T"/>
    <s v="T"/>
    <s v="T"/>
    <x v="3"/>
    <s v="Blair County, PA"/>
    <s v="PA"/>
    <s v="USA"/>
    <s v="Nordamerika"/>
    <x v="7"/>
    <s v="Regina"/>
    <n v="127"/>
    <s v="42013"/>
    <s v="02184"/>
  </r>
  <r>
    <s v="Bauer, Michael"/>
    <n v="10246"/>
    <s v="M"/>
    <s v=""/>
    <n v="2157"/>
    <x v="7"/>
    <s v="Altoona, Blair Co., PA"/>
    <s v="Nordamerika"/>
    <s v=""/>
    <s v="T"/>
    <s v="T"/>
    <s v="T"/>
    <x v="3"/>
    <s v="Blair County, PA"/>
    <s v="PA"/>
    <s v="USA"/>
    <s v="Nordamerika"/>
    <x v="8"/>
    <s v="Michael"/>
    <n v="337"/>
    <s v="42013"/>
    <s v="02184"/>
  </r>
  <r>
    <s v="Kemmler, Maria Barbara"/>
    <n v="8886"/>
    <s v="W"/>
    <s v=""/>
    <n v="3499"/>
    <x v="8"/>
    <s v="Alto-Pal, Ungarn"/>
    <s v="Ungarn"/>
    <s v=""/>
    <s v=""/>
    <s v=""/>
    <s v=""/>
    <x v="4"/>
    <s v="Unknown"/>
    <s v=""/>
    <s v="Ungarn"/>
    <s v="Europa"/>
    <x v="7"/>
    <s v="Maria Barbara"/>
    <n v="0"/>
    <s v=""/>
    <s v=""/>
  </r>
  <r>
    <s v="Digel, Johann Martin"/>
    <n v="3818"/>
    <s v="M"/>
    <s v=""/>
    <n v="1084"/>
    <x v="0"/>
    <s v="Amherst Twp., Cherokee Co., IA"/>
    <s v="Nordamerika"/>
    <s v=""/>
    <s v=""/>
    <s v="T"/>
    <s v="T"/>
    <x v="5"/>
    <s v="Cherokee County, IA"/>
    <s v="IA"/>
    <s v="USA"/>
    <s v="Nordamerika"/>
    <x v="3"/>
    <s v="Johann Martin"/>
    <n v="139"/>
    <s v="19035"/>
    <s v=""/>
  </r>
  <r>
    <s v="Kern, Johann Georg"/>
    <n v="10515"/>
    <s v="M"/>
    <s v="4100"/>
    <n v="0"/>
    <x v="4"/>
    <s v="Ann Arbor, Washtenaw Co., MI"/>
    <s v="Nordamerika"/>
    <s v=""/>
    <s v="T"/>
    <s v="T"/>
    <s v="T"/>
    <x v="6"/>
    <s v="Washtenaw County, MI"/>
    <s v="MI"/>
    <s v="USA"/>
    <s v="Nordamerika"/>
    <x v="9"/>
    <s v="Johann Georg"/>
    <n v="361"/>
    <s v="26161"/>
    <s v="03000"/>
  </r>
  <r>
    <s v="Gruner, Anna"/>
    <n v="10516"/>
    <s v="W"/>
    <s v="4099"/>
    <n v="0"/>
    <x v="9"/>
    <s v="Ann Arbor, Washtenaw Co., MI"/>
    <s v="Nordamerika"/>
    <s v=""/>
    <s v="T"/>
    <s v="T"/>
    <s v="T"/>
    <x v="6"/>
    <s v="Washtenaw County, MI"/>
    <s v="MI"/>
    <s v="USA"/>
    <s v="Nordamerika"/>
    <x v="10"/>
    <s v="Anna"/>
    <n v="362"/>
    <s v="26161"/>
    <s v="03000"/>
  </r>
  <r>
    <s v="Kern, Elisabeth"/>
    <n v="10542"/>
    <s v="W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Elisabeth"/>
    <n v="367"/>
    <s v="26161"/>
    <s v="03000"/>
  </r>
  <r>
    <s v="Kern, Johann Martin"/>
    <n v="10543"/>
    <s v="M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Johann Martin"/>
    <n v="368"/>
    <s v="26161"/>
    <s v="03000"/>
  </r>
  <r>
    <s v="Kern, Jakob"/>
    <n v="10544"/>
    <s v="M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Jakob"/>
    <n v="369"/>
    <s v="26161"/>
    <s v="03000"/>
  </r>
  <r>
    <s v="Kern, Friedrich"/>
    <n v="10545"/>
    <s v="M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Friedrich"/>
    <n v="370"/>
    <s v="26161"/>
    <s v="03000"/>
  </r>
  <r>
    <s v="Kern, Wilhelm"/>
    <n v="10546"/>
    <s v="M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Wilhelm"/>
    <n v="371"/>
    <s v="26161"/>
    <s v="03000"/>
  </r>
  <r>
    <s v="Kern, Christian"/>
    <n v="10547"/>
    <s v="M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Christian"/>
    <n v="372"/>
    <s v="26161"/>
    <s v="03000"/>
  </r>
  <r>
    <s v="Kern, Johannes"/>
    <n v="10548"/>
    <s v="M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Johannes"/>
    <n v="373"/>
    <s v="26161"/>
    <s v="03000"/>
  </r>
  <r>
    <s v="Kern, Anna Maria"/>
    <n v="10549"/>
    <s v="W"/>
    <s v=""/>
    <n v="4099"/>
    <x v="4"/>
    <s v="Ann Arbor, Washtenaw Co., MI"/>
    <s v="Nordamerika"/>
    <s v=""/>
    <s v="T"/>
    <s v="T"/>
    <s v="T"/>
    <x v="6"/>
    <s v="Washtenaw County, MI"/>
    <s v="MI"/>
    <s v="USA"/>
    <s v="Nordamerika"/>
    <x v="9"/>
    <s v="Anna Maria"/>
    <n v="374"/>
    <s v="26161"/>
    <s v="03000"/>
  </r>
  <r>
    <s v="Walz, Pauline Emilie"/>
    <n v="12202"/>
    <s v="W"/>
    <s v="4541"/>
    <n v="4540"/>
    <x v="10"/>
    <s v="Ann Arbor, MI"/>
    <s v=" Nordamerika"/>
    <s v="2"/>
    <s v="T"/>
    <s v="T"/>
    <s v="T"/>
    <x v="6"/>
    <s v="Washtenaw County, MI"/>
    <s v="MI"/>
    <s v="USA"/>
    <s v="Nordamerika"/>
    <x v="11"/>
    <s v="Pauline Emilie"/>
    <n v="473"/>
    <s v="26161"/>
    <s v="03000"/>
  </r>
  <r>
    <s v="Bader, August Ferdinand"/>
    <n v="7464"/>
    <s v="M"/>
    <s v=""/>
    <n v="54"/>
    <x v="0"/>
    <s v="Appenzell, Schweiz"/>
    <s v="Appenzell, Schweiz"/>
    <s v="0"/>
    <s v=""/>
    <s v=""/>
    <s v=""/>
    <x v="7"/>
    <s v="Unknown"/>
    <s v=""/>
    <s v="Schweiz"/>
    <s v="Europa"/>
    <x v="12"/>
    <s v="August Ferdinand"/>
    <n v="0"/>
    <s v=""/>
    <s v=""/>
  </r>
  <r>
    <s v="Welker, Heinrich Gottlieb"/>
    <n v="7741"/>
    <s v="M"/>
    <s v=""/>
    <n v="3137"/>
    <x v="11"/>
    <s v="Baltimore"/>
    <s v=" MD Nordamerika"/>
    <s v="1"/>
    <s v=""/>
    <s v="T"/>
    <s v="T"/>
    <x v="8"/>
    <s v="Baltimore County, MD"/>
    <s v="MD"/>
    <s v="USA"/>
    <s v="Nordamerika"/>
    <x v="13"/>
    <s v="Heinrich Gottlieb"/>
    <n v="258"/>
    <s v="24005"/>
    <s v=""/>
  </r>
  <r>
    <s v="Walliser, Christine Magdalena"/>
    <n v="16147"/>
    <s v="W"/>
    <s v="5719"/>
    <n v="0"/>
    <x v="12"/>
    <s v="Basehor, Leavenworth Co., KS"/>
    <s v="Iowa, Nordamerika"/>
    <s v=""/>
    <s v="T"/>
    <s v="T"/>
    <s v="T"/>
    <x v="9"/>
    <s v="Leavenworth County, KS"/>
    <s v="KS"/>
    <s v="USA"/>
    <s v="Nordamerika"/>
    <x v="14"/>
    <s v="Christine Magdalena"/>
    <n v="533"/>
    <s v="20103"/>
    <s v="04400"/>
  </r>
  <r>
    <s v="Mozer, Adam"/>
    <n v="11220"/>
    <s v="M"/>
    <s v="4265"/>
    <n v="4266"/>
    <x v="4"/>
    <s v="Batesville, Ripley Co., IN"/>
    <s v="Nordamerika"/>
    <s v=""/>
    <s v="T"/>
    <s v="T"/>
    <s v="T"/>
    <x v="10"/>
    <s v="Ripley County, IN"/>
    <s v="IN"/>
    <s v="USA"/>
    <s v="Nordamerika"/>
    <x v="15"/>
    <s v="Adam"/>
    <n v="400"/>
    <s v="18137"/>
    <s v="03664"/>
  </r>
  <r>
    <s v="Gutbrod, Maria Barbara"/>
    <n v="11574"/>
    <s v="W"/>
    <s v="4357"/>
    <n v="4352"/>
    <x v="4"/>
    <s v="Beaver Crossing, Seward Co., NE"/>
    <s v="Utica, Nebraska, Nordamerika"/>
    <s v=""/>
    <s v="T"/>
    <s v="T"/>
    <s v="T"/>
    <x v="11"/>
    <s v="Seward County, NE"/>
    <s v="NE"/>
    <s v="USA"/>
    <s v="Nordamerika"/>
    <x v="16"/>
    <s v="Maria Barbara"/>
    <n v="430"/>
    <s v="31159"/>
    <s v="03530"/>
  </r>
  <r>
    <s v="Gutbrod, Rosina"/>
    <n v="11619"/>
    <s v="W"/>
    <s v="799"/>
    <n v="4365"/>
    <x v="0"/>
    <s v="Bellevue, King Co., WA"/>
    <s v="Nordamerika"/>
    <s v=""/>
    <s v="T"/>
    <s v="T"/>
    <s v="T"/>
    <x v="12"/>
    <s v="King County, WA"/>
    <s v="WA"/>
    <s v="USA"/>
    <s v="Nordamerika"/>
    <x v="16"/>
    <s v="Rosina"/>
    <n v="433"/>
    <s v="53033"/>
    <s v="05210"/>
  </r>
  <r>
    <s v="Kemmler, Johann Michael"/>
    <n v="9216"/>
    <s v="M"/>
    <s v=""/>
    <n v="3678"/>
    <x v="8"/>
    <s v="Bern, Schweiz"/>
    <s v="Bern, Schweiz"/>
    <s v="0"/>
    <s v=""/>
    <s v=""/>
    <s v=""/>
    <x v="13"/>
    <s v="Unknown"/>
    <s v=""/>
    <s v="Schweiz"/>
    <s v="Europa"/>
    <x v="7"/>
    <s v="Johann Michael"/>
    <n v="0"/>
    <s v=""/>
    <s v=""/>
  </r>
  <r>
    <s v="Kautt, Johann Jacob"/>
    <n v="8746"/>
    <s v="M"/>
    <s v="3445"/>
    <n v="3446"/>
    <x v="7"/>
    <s v="Bischheim, Elsaß, Frankreich"/>
    <s v="Frankreich"/>
    <s v=""/>
    <s v=""/>
    <s v=""/>
    <s v=""/>
    <x v="14"/>
    <s v="Elsaß"/>
    <s v=""/>
    <s v="Frankreich"/>
    <s v="Europa"/>
    <x v="17"/>
    <s v="Johann Jacob"/>
    <n v="0"/>
    <s v=""/>
    <s v=""/>
  </r>
  <r>
    <s v="Gutbrod, Johann Georg"/>
    <n v="11624"/>
    <s v="M"/>
    <s v="4371"/>
    <n v="3051"/>
    <x v="0"/>
    <s v="Bistritz, Siebenbürgen"/>
    <s v="Siebenbürgen"/>
    <s v=""/>
    <s v=""/>
    <s v=""/>
    <s v=""/>
    <x v="15"/>
    <s v="Siebenbürgen"/>
    <s v=""/>
    <s v="Rumänien"/>
    <s v="Europa"/>
    <x v="16"/>
    <s v="Johann Georg"/>
    <n v="0"/>
    <s v=""/>
    <s v=""/>
  </r>
  <r>
    <s v="Renz, Anna Barbara"/>
    <n v="11625"/>
    <s v="W"/>
    <s v="4371"/>
    <n v="0"/>
    <x v="13"/>
    <s v="Bistritz, Siebenbürgen"/>
    <s v="Bistritz, Siebenbürgen"/>
    <s v=""/>
    <s v=""/>
    <s v=""/>
    <s v=""/>
    <x v="15"/>
    <s v="Siebenbürgen"/>
    <s v=""/>
    <s v="Rumänien"/>
    <s v="Europa"/>
    <x v="18"/>
    <s v="Anna Barbara"/>
    <n v="0"/>
    <s v=""/>
    <s v=""/>
  </r>
  <r>
    <s v="Gutbrod, Anna Maria"/>
    <n v="11627"/>
    <s v="W"/>
    <s v=""/>
    <n v="4371"/>
    <x v="0"/>
    <s v="Bistritz, Siebenbürgen"/>
    <s v="Bistritz, Siebenbürgen"/>
    <s v=""/>
    <s v=""/>
    <s v=""/>
    <s v=""/>
    <x v="15"/>
    <s v="Siebenbürgen"/>
    <s v=""/>
    <s v="Rumänien"/>
    <s v="Europa"/>
    <x v="16"/>
    <s v="Anna Maria"/>
    <n v="0"/>
    <s v=""/>
    <s v=""/>
  </r>
  <r>
    <s v="Gutbrod, Johann Jacob"/>
    <n v="11628"/>
    <s v="M"/>
    <s v=""/>
    <n v="4371"/>
    <x v="0"/>
    <s v="Bistritz, Siebenbürgen"/>
    <s v="Bistritz, Siebenbürgen"/>
    <s v=""/>
    <s v=""/>
    <s v=""/>
    <s v=""/>
    <x v="15"/>
    <s v="Siebenbürgen"/>
    <s v=""/>
    <s v="Rumänien"/>
    <s v="Europa"/>
    <x v="16"/>
    <s v="Johann Jacob"/>
    <n v="0"/>
    <s v=""/>
    <s v=""/>
  </r>
  <r>
    <s v="Gutbrod, Anna Katharina"/>
    <n v="11629"/>
    <s v="W"/>
    <s v=""/>
    <n v="4371"/>
    <x v="0"/>
    <s v="Bistritz, Siebenbürgen"/>
    <s v="Bistritz, Siebenbürgen"/>
    <s v=""/>
    <s v=""/>
    <s v=""/>
    <s v=""/>
    <x v="15"/>
    <s v="Siebenbürgen"/>
    <s v=""/>
    <s v="Rumänien"/>
    <s v="Europa"/>
    <x v="16"/>
    <s v="Anna Katharina"/>
    <n v="0"/>
    <s v=""/>
    <s v=""/>
  </r>
  <r>
    <s v="Gutbrod, Anna Barbara"/>
    <n v="11630"/>
    <s v="W"/>
    <s v=""/>
    <n v="4371"/>
    <x v="0"/>
    <s v="Bistritz, Siebenbürgen"/>
    <s v="Bistritz, Siebenbürgen"/>
    <s v=""/>
    <s v=""/>
    <s v=""/>
    <s v=""/>
    <x v="15"/>
    <s v="Siebenbürgen"/>
    <s v=""/>
    <s v="Rumänien"/>
    <s v="Europa"/>
    <x v="16"/>
    <s v="Anna Barbara"/>
    <n v="0"/>
    <s v=""/>
    <s v=""/>
  </r>
  <r>
    <s v="Gutbrod, Johann Georg"/>
    <n v="11631"/>
    <s v="M"/>
    <s v=""/>
    <n v="4371"/>
    <x v="0"/>
    <s v="Bistritz, Siebenbürgen"/>
    <s v="Bistritz, Siebenbürgen"/>
    <s v=""/>
    <s v=""/>
    <s v=""/>
    <s v=""/>
    <x v="15"/>
    <s v="Siebenbürgen"/>
    <s v=""/>
    <s v="Rumänien"/>
    <s v="Europa"/>
    <x v="16"/>
    <s v="Johann Georg"/>
    <n v="0"/>
    <s v=""/>
    <s v=""/>
  </r>
  <r>
    <s v="Diefenbach, Frederick George"/>
    <n v="17628"/>
    <s v="M"/>
    <s v="6229"/>
    <n v="0"/>
    <x v="14"/>
    <s v="Blue Island, Cook Co., IL"/>
    <s v="Nordamerika"/>
    <s v=""/>
    <s v="T"/>
    <s v="T"/>
    <s v="T"/>
    <x v="16"/>
    <s v="Cook County, IL"/>
    <s v="IL"/>
    <s v="USA"/>
    <s v="Nordamerika"/>
    <x v="19"/>
    <s v="Frederick George"/>
    <n v="572"/>
    <s v="17031"/>
    <s v="06704"/>
  </r>
  <r>
    <s v="Knoblich, Anna"/>
    <n v="12748"/>
    <s v="W"/>
    <s v=""/>
    <n v="2791"/>
    <x v="4"/>
    <s v="Bridigau, Ostgalazien"/>
    <s v="Bridigau, Ostgalazien"/>
    <s v="0"/>
    <s v=""/>
    <s v=""/>
    <s v=""/>
    <x v="17"/>
    <s v="Unknown"/>
    <s v=""/>
    <s v="Ostgalazien"/>
    <s v="Europa"/>
    <x v="5"/>
    <s v="Anna"/>
    <n v="0"/>
    <s v=""/>
    <s v=""/>
  </r>
  <r>
    <s v="Walker, Johann Georg"/>
    <n v="11528"/>
    <s v="M"/>
    <s v="4341"/>
    <n v="4340"/>
    <x v="7"/>
    <s v="Broos, Siebenbürgen"/>
    <s v="Siebenbürgen"/>
    <s v=""/>
    <s v=""/>
    <s v=""/>
    <s v=""/>
    <x v="18"/>
    <s v="Siebenbürgen"/>
    <s v=""/>
    <s v="Rumänien"/>
    <s v="Europa"/>
    <x v="20"/>
    <s v="Johann Georg"/>
    <n v="0"/>
    <s v=""/>
    <s v=""/>
  </r>
  <r>
    <s v="Walz, Anna Maria"/>
    <n v="1723"/>
    <s v="W"/>
    <s v="978"/>
    <n v="42"/>
    <x v="0"/>
    <s v="Bryan, Williams Co., OH"/>
    <s v="Nordamerika"/>
    <s v=""/>
    <s v="T"/>
    <s v="T"/>
    <s v="T"/>
    <x v="19"/>
    <s v="Williams County, OH"/>
    <s v="OH"/>
    <s v="USA"/>
    <s v="Nordamerika"/>
    <x v="11"/>
    <s v="Anna Maria"/>
    <n v="63"/>
    <s v="39171"/>
    <s v="09792"/>
  </r>
  <r>
    <s v="Walz, Johann Friedrich"/>
    <n v="5900"/>
    <s v="M"/>
    <s v="2617"/>
    <n v="42"/>
    <x v="0"/>
    <s v="Bryan, Williams Co., OH"/>
    <s v="Nordamerika"/>
    <s v=""/>
    <s v="T"/>
    <s v="T"/>
    <s v="T"/>
    <x v="19"/>
    <s v="Williams County, OH"/>
    <s v="OH"/>
    <s v="USA"/>
    <s v="Nordamerika"/>
    <x v="11"/>
    <s v="Johann Friedrich"/>
    <n v="196"/>
    <s v="39171"/>
    <s v="09792"/>
  </r>
  <r>
    <s v="Kuttler, Rosina Friederike"/>
    <n v="11252"/>
    <s v="W"/>
    <s v="4275"/>
    <n v="4261"/>
    <x v="4"/>
    <s v="Bryan, Williams Co., OH"/>
    <s v="Nordamerika"/>
    <s v=""/>
    <s v="T"/>
    <s v="T"/>
    <s v="T"/>
    <x v="19"/>
    <s v="Williams County, OH"/>
    <s v="OH"/>
    <s v="USA"/>
    <s v="Nordamerika"/>
    <x v="21"/>
    <s v="Rosina Friederike"/>
    <n v="405"/>
    <s v="39171"/>
    <s v="09792"/>
  </r>
  <r>
    <s v="Bauer, Johanna Friederike"/>
    <n v="10241"/>
    <s v="W"/>
    <s v="4022"/>
    <n v="2157"/>
    <x v="7"/>
    <s v="Buck Grove, Crawford Co., IA"/>
    <s v="Nordamerika"/>
    <s v=""/>
    <s v="T"/>
    <s v="T"/>
    <s v="T"/>
    <x v="20"/>
    <s v="Crawford County, IA"/>
    <s v="IA"/>
    <s v="USA"/>
    <s v="Nordamerika"/>
    <x v="8"/>
    <s v="Johanna Friederike"/>
    <n v="335"/>
    <s v="19047"/>
    <s v="09145"/>
  </r>
  <r>
    <s v="Schwarzkopf, Jacob"/>
    <n v="2328"/>
    <s v="M"/>
    <s v="1304"/>
    <n v="1306"/>
    <x v="15"/>
    <s v="Bucyrus, Crawford Co., OH"/>
    <s v="Bucyrus, OH, Nordamerika"/>
    <s v=""/>
    <s v="T"/>
    <s v="T"/>
    <s v="T"/>
    <x v="21"/>
    <s v="Crawford County, OH"/>
    <s v="OH"/>
    <s v="USA"/>
    <s v="Nordamerika"/>
    <x v="22"/>
    <s v="Jacob"/>
    <n v="114"/>
    <s v="39033"/>
    <s v="10030"/>
  </r>
  <r>
    <s v="Maier, Elizabeth"/>
    <n v="2329"/>
    <s v="W"/>
    <s v="1304"/>
    <n v="1307"/>
    <x v="10"/>
    <s v="Bucyrus, Crawford Co., OH"/>
    <s v="Bucyrus, OH, Nordamerika"/>
    <s v=""/>
    <s v="T"/>
    <s v="T"/>
    <s v="T"/>
    <x v="21"/>
    <s v="Crawford County, OH"/>
    <s v="OH"/>
    <s v="USA"/>
    <s v="Nordamerika"/>
    <x v="23"/>
    <s v="Elizabeth"/>
    <n v="115"/>
    <s v="39033"/>
    <s v="10030"/>
  </r>
  <r>
    <s v="Maier, Anna Maria"/>
    <n v="3359"/>
    <s v="W"/>
    <s v="1751"/>
    <n v="1307"/>
    <x v="10"/>
    <s v="Bucyrus, Crawford Co., OH"/>
    <s v="Nordamerika"/>
    <s v=""/>
    <s v="T"/>
    <s v="T"/>
    <s v="T"/>
    <x v="21"/>
    <s v="Crawford County, OH"/>
    <s v="OH"/>
    <s v="USA"/>
    <s v="Nordamerika"/>
    <x v="23"/>
    <s v="Anna Maria"/>
    <n v="131"/>
    <s v="39033"/>
    <s v="10030"/>
  </r>
  <r>
    <s v="Mollenkopf, Philipp Michael"/>
    <n v="5219"/>
    <s v="M"/>
    <s v="2389"/>
    <n v="2374"/>
    <x v="16"/>
    <s v="Bucyrus, Crawford Co., OH"/>
    <s v="Nordamerika"/>
    <s v=""/>
    <s v="T"/>
    <s v="T"/>
    <s v="T"/>
    <x v="21"/>
    <s v="Crawford County, OH"/>
    <s v="OH"/>
    <s v="USA"/>
    <s v="Nordamerika"/>
    <x v="24"/>
    <s v="Philipp Michael"/>
    <n v="166"/>
    <s v="39033"/>
    <s v="10030"/>
  </r>
  <r>
    <s v="Mollenkopf, Maria Agnes"/>
    <n v="5246"/>
    <s v="W"/>
    <s v="1230"/>
    <n v="2396"/>
    <x v="16"/>
    <s v="Bucyrus, Crawford Co., OH"/>
    <s v="Nordamerika"/>
    <s v=""/>
    <s v="T"/>
    <s v="T"/>
    <s v="T"/>
    <x v="21"/>
    <s v="Crawford County, OH"/>
    <s v="OH"/>
    <s v="USA"/>
    <s v="Nordamerika"/>
    <x v="24"/>
    <s v="Maria Agnes"/>
    <n v="173"/>
    <s v="39033"/>
    <s v="10030"/>
  </r>
  <r>
    <s v="Leuze, Philipp Franz"/>
    <n v="5258"/>
    <s v="M"/>
    <s v="1230"/>
    <n v="0"/>
    <x v="16"/>
    <s v="Bucyrus, Crawford Co., OH"/>
    <s v="Nordamerika"/>
    <s v=""/>
    <s v="T"/>
    <s v="T"/>
    <s v="T"/>
    <x v="21"/>
    <s v="Crawford County, OH"/>
    <s v="OH"/>
    <s v="USA"/>
    <s v="Nordamerika"/>
    <x v="25"/>
    <s v="Philipp Franz"/>
    <n v="179"/>
    <s v="39033"/>
    <s v="10030"/>
  </r>
  <r>
    <s v="Leuze, Maria Agnes"/>
    <n v="5260"/>
    <s v="W"/>
    <s v="2405"/>
    <n v="1230"/>
    <x v="16"/>
    <s v="Bucyrus, Crawford Co., OH"/>
    <s v="Nordamerika"/>
    <s v=""/>
    <s v="T"/>
    <s v="T"/>
    <s v="T"/>
    <x v="21"/>
    <s v="Crawford County, OH"/>
    <s v="OH"/>
    <s v="USA"/>
    <s v="Nordamerika"/>
    <x v="25"/>
    <s v="Maria Agnes"/>
    <n v="181"/>
    <s v="39033"/>
    <s v="10030"/>
  </r>
  <r>
    <s v="Schwarzkopf, Jacob"/>
    <n v="5418"/>
    <s v="M"/>
    <s v="2470"/>
    <n v="1304"/>
    <x v="11"/>
    <s v="Bucyrus, Crawford Co., OH"/>
    <s v="Nordamerika"/>
    <s v=""/>
    <s v="T"/>
    <s v="T"/>
    <s v="T"/>
    <x v="21"/>
    <s v="Crawford County, OH"/>
    <s v="OH"/>
    <s v="USA"/>
    <s v="Nordamerika"/>
    <x v="22"/>
    <s v="Jacob"/>
    <n v="186"/>
    <s v="39033"/>
    <s v="10030"/>
  </r>
  <r>
    <s v="Grauer, Johann Georg"/>
    <n v="1078"/>
    <s v="M"/>
    <s v="668"/>
    <n v="326"/>
    <x v="0"/>
    <s v="Buffalo, Erie Co., NY"/>
    <s v="Nordamerika"/>
    <s v=""/>
    <s v="T"/>
    <s v="T"/>
    <s v="T"/>
    <x v="22"/>
    <s v="Erie County, NY"/>
    <s v="NY"/>
    <s v="USA"/>
    <s v="Nordamerika"/>
    <x v="0"/>
    <s v="Johann Georg"/>
    <n v="11"/>
    <s v="36029"/>
    <s v="11000"/>
  </r>
  <r>
    <s v="Schäfer, Ernst Friedrich"/>
    <n v="7698"/>
    <s v="M"/>
    <s v=""/>
    <n v="1207"/>
    <x v="11"/>
    <s v="Buffalo, NY"/>
    <s v=" Nordamerika"/>
    <s v="2"/>
    <s v="T"/>
    <s v="T"/>
    <s v="T"/>
    <x v="22"/>
    <s v="Erie County, NY"/>
    <s v="NY"/>
    <s v="USA"/>
    <s v="Nordamerika"/>
    <x v="26"/>
    <s v="Ernst Friedrich"/>
    <n v="254"/>
    <s v="36029"/>
    <s v="11000"/>
  </r>
  <r>
    <s v="Merz, Maria Agnes"/>
    <n v="9415"/>
    <s v="W"/>
    <s v="3737"/>
    <n v="0"/>
    <x v="17"/>
    <s v="Cape Vincent, Jefferson Co., NY"/>
    <s v="Nordamerika"/>
    <s v=""/>
    <s v="T"/>
    <s v="T"/>
    <s v="T"/>
    <x v="23"/>
    <s v="Jefferson County, NY"/>
    <s v="NY"/>
    <s v="USA"/>
    <s v="Nordamerika"/>
    <x v="27"/>
    <s v="Maria Agnes"/>
    <n v="307"/>
    <s v="36045"/>
    <s v="12353"/>
  </r>
  <r>
    <s v="Schäfer, Willhelm"/>
    <n v="9420"/>
    <s v="M"/>
    <s v="3741"/>
    <n v="3742"/>
    <x v="18"/>
    <s v="Cape Vincent, Jefferson Co., NY"/>
    <s v="Nordamerika"/>
    <s v=""/>
    <s v="T"/>
    <s v="T"/>
    <s v="T"/>
    <x v="23"/>
    <s v="Jefferson County, NY"/>
    <s v="NY"/>
    <s v="USA"/>
    <s v="Nordamerika"/>
    <x v="26"/>
    <s v="Willhelm"/>
    <n v="310"/>
    <s v="36045"/>
    <s v="12353"/>
  </r>
  <r>
    <s v="Hailfinger, Margarethe"/>
    <n v="17034"/>
    <s v="W"/>
    <s v="3741"/>
    <n v="3737"/>
    <x v="17"/>
    <s v="Cape Vincent, Jefferson Co., NY"/>
    <s v="Nordamerika"/>
    <s v=""/>
    <s v="T"/>
    <s v="T"/>
    <s v="T"/>
    <x v="23"/>
    <s v="Jefferson County, NY"/>
    <s v="NY"/>
    <s v="USA"/>
    <s v="Nordamerika"/>
    <x v="28"/>
    <s v="Margarethe"/>
    <n v="562"/>
    <s v="36045"/>
    <s v="12353"/>
  </r>
  <r>
    <s v="Schäfer, Johann Conrad"/>
    <n v="17035"/>
    <s v="M"/>
    <s v="3742"/>
    <n v="0"/>
    <x v="19"/>
    <s v="Cape Vincent, Jefferson Co., NY"/>
    <s v="Nordamerika"/>
    <s v=""/>
    <s v="T"/>
    <s v="T"/>
    <s v="T"/>
    <x v="23"/>
    <s v="Jefferson County, NY"/>
    <s v="NY"/>
    <s v="USA"/>
    <s v="Nordamerika"/>
    <x v="26"/>
    <s v="Johann Conrad"/>
    <n v="563"/>
    <s v="36045"/>
    <s v="12353"/>
  </r>
  <r>
    <s v="Walter, Maria Elizabeth"/>
    <n v="17036"/>
    <s v="W"/>
    <s v="3742"/>
    <n v="0"/>
    <x v="19"/>
    <s v="Cape Vincent, Jefferson Co., NY"/>
    <s v="Nordamerika"/>
    <s v=""/>
    <s v="T"/>
    <s v="T"/>
    <s v="T"/>
    <x v="23"/>
    <s v="Jefferson County, NY"/>
    <s v="NY"/>
    <s v="USA"/>
    <s v="Nordamerika"/>
    <x v="29"/>
    <s v="Maria Elizabeth"/>
    <n v="564"/>
    <s v="36045"/>
    <s v="12353"/>
  </r>
  <r>
    <s v="Hack, Johann Georg"/>
    <n v="7994"/>
    <s v="M"/>
    <s v="3225"/>
    <n v="3194"/>
    <x v="3"/>
    <s v="Cardington, Morrow Co., OH"/>
    <s v="Nordamerika"/>
    <s v=""/>
    <s v="T"/>
    <s v="T"/>
    <s v="T"/>
    <x v="24"/>
    <s v="Morrow County, OH"/>
    <s v="OH"/>
    <s v="USA"/>
    <s v="Nordamerika"/>
    <x v="30"/>
    <s v="Johann Georg"/>
    <n v="275"/>
    <s v="39117"/>
    <s v="12084"/>
  </r>
  <r>
    <s v="Wandel, Johann Adam"/>
    <n v="10808"/>
    <s v="M"/>
    <s v="4179"/>
    <n v="4177"/>
    <x v="4"/>
    <s v="Cato Twp., Montcalm Co., MI"/>
    <s v="Nordamerika"/>
    <s v=""/>
    <s v=""/>
    <s v="T"/>
    <s v="T"/>
    <x v="25"/>
    <s v="Montcalm County, MI"/>
    <s v="MI"/>
    <s v="USA"/>
    <s v="Nordamerika"/>
    <x v="31"/>
    <s v="Johann Adam"/>
    <n v="377"/>
    <s v="26117"/>
    <s v=""/>
  </r>
  <r>
    <s v="Friesch, Conrad"/>
    <n v="11557"/>
    <s v="M"/>
    <s v="4348"/>
    <n v="4175"/>
    <x v="4"/>
    <s v="Cato Twp., Montcalm Co., MI"/>
    <s v="Nordamerika"/>
    <s v=""/>
    <s v=""/>
    <s v="T"/>
    <s v="T"/>
    <x v="25"/>
    <s v="Montcalm County, MI"/>
    <s v="MI"/>
    <s v="USA"/>
    <s v="Nordamerika"/>
    <x v="32"/>
    <s v="Conrad"/>
    <n v="426"/>
    <s v="26117"/>
    <s v=""/>
  </r>
  <r>
    <s v="Dürr, Heinrich"/>
    <n v="1720"/>
    <s v="M"/>
    <s v="973"/>
    <n v="850"/>
    <x v="0"/>
    <s v="Chatfield Twp., Crawford Co., OH"/>
    <s v="Nordamerika"/>
    <s v=""/>
    <s v="T"/>
    <s v="T"/>
    <s v="T"/>
    <x v="26"/>
    <s v="Crawford County, OH"/>
    <s v="OH"/>
    <s v="USA"/>
    <s v="Nordamerika"/>
    <x v="33"/>
    <s v="Heinrich"/>
    <n v="60"/>
    <s v="39033"/>
    <s v="13694"/>
  </r>
  <r>
    <s v="Krumm, Elisabeth Barbara"/>
    <n v="1721"/>
    <s v="W"/>
    <s v="975"/>
    <n v="976"/>
    <x v="3"/>
    <s v="Chatfield Twp., Crawford Co., OH"/>
    <s v="Nordamerika"/>
    <s v=""/>
    <s v="T"/>
    <s v="T"/>
    <s v="T"/>
    <x v="26"/>
    <s v="Crawford County, OH"/>
    <s v="OH"/>
    <s v="USA"/>
    <s v="Nordamerika"/>
    <x v="34"/>
    <s v="Elisabeth Barbara"/>
    <n v="61"/>
    <s v="39033"/>
    <s v="13694"/>
  </r>
  <r>
    <s v="Dürr, Johann Jacob"/>
    <n v="1741"/>
    <s v="M"/>
    <s v="996"/>
    <n v="973"/>
    <x v="0"/>
    <s v="Chatfield Twp., Crawford Co., OH"/>
    <s v="Nordamerika"/>
    <s v=""/>
    <s v="T"/>
    <s v="T"/>
    <s v="T"/>
    <x v="26"/>
    <s v="Crawford County, OH"/>
    <s v="OH"/>
    <s v="USA"/>
    <s v="Nordamerika"/>
    <x v="33"/>
    <s v="Johann Jacob"/>
    <n v="74"/>
    <s v="39033"/>
    <s v="13694"/>
  </r>
  <r>
    <s v="Dürr, Elisabeth Barbara"/>
    <n v="1744"/>
    <s v="W"/>
    <s v="1001"/>
    <n v="973"/>
    <x v="0"/>
    <s v="Chatfield Twp., Crawford Co., OH"/>
    <s v="Nordamerika"/>
    <s v=""/>
    <s v="T"/>
    <s v="T"/>
    <s v="T"/>
    <x v="26"/>
    <s v="Crawford County, OH"/>
    <s v="OH"/>
    <s v="USA"/>
    <s v="Nordamerika"/>
    <x v="33"/>
    <s v="Elisabeth Barbara"/>
    <n v="77"/>
    <s v="39033"/>
    <s v="13694"/>
  </r>
  <r>
    <s v="Markly, Johann Friedrich"/>
    <n v="1747"/>
    <s v="M"/>
    <s v="1000"/>
    <n v="0"/>
    <x v="20"/>
    <s v="Chatfield Twp., Crawford Co., OH"/>
    <s v="Nordamerika"/>
    <s v=""/>
    <s v="T"/>
    <s v="T"/>
    <s v="T"/>
    <x v="26"/>
    <s v="Crawford County, OH"/>
    <s v="OH"/>
    <s v="USA"/>
    <s v="Nordamerika"/>
    <x v="35"/>
    <s v="Johann Friedrich"/>
    <n v="79"/>
    <s v="39033"/>
    <s v="13694"/>
  </r>
  <r>
    <s v="Kahrer, Anna Maria"/>
    <n v="1780"/>
    <s v="W"/>
    <s v="974"/>
    <n v="0"/>
    <x v="21"/>
    <s v="Chatfield Twp., Crawford Co., OH"/>
    <s v="Nordamerika"/>
    <s v=""/>
    <s v="T"/>
    <s v="T"/>
    <s v="T"/>
    <x v="26"/>
    <s v="Crawford County, OH"/>
    <s v="OH"/>
    <s v="USA"/>
    <s v="Nordamerika"/>
    <x v="36"/>
    <s v="Anna Maria"/>
    <n v="81"/>
    <s v="39033"/>
    <s v="13694"/>
  </r>
  <r>
    <s v="Hoss, Johann Adam"/>
    <n v="2145"/>
    <s v="M"/>
    <s v="1190"/>
    <n v="1028"/>
    <x v="11"/>
    <s v="Chatfield Twp., Crawford Co., OH"/>
    <s v="Nordamerika"/>
    <s v=""/>
    <s v="T"/>
    <s v="T"/>
    <s v="T"/>
    <x v="26"/>
    <s v="Crawford County, OH"/>
    <s v="OH"/>
    <s v="USA"/>
    <s v="Nordamerika"/>
    <x v="37"/>
    <s v="Johann Adam"/>
    <n v="89"/>
    <s v="39033"/>
    <s v="13694"/>
  </r>
  <r>
    <s v="Hoss, Christina"/>
    <n v="2206"/>
    <s v="W"/>
    <s v="1213"/>
    <n v="1028"/>
    <x v="11"/>
    <s v="Chatfield Twp., Crawford Co., OH"/>
    <s v="Nordamerika"/>
    <s v=""/>
    <s v="T"/>
    <s v="T"/>
    <s v="T"/>
    <x v="26"/>
    <s v="Crawford County, OH"/>
    <s v="OH"/>
    <s v="USA"/>
    <s v="Nordamerika"/>
    <x v="37"/>
    <s v="Christina"/>
    <n v="91"/>
    <s v="39033"/>
    <s v="13694"/>
  </r>
  <r>
    <s v="Braun, Johann Georg"/>
    <n v="2220"/>
    <s v="M"/>
    <s v="1226"/>
    <n v="573"/>
    <x v="10"/>
    <s v="Chatfield Twp., Crawford Co., OH"/>
    <s v="Nordamerika"/>
    <s v=""/>
    <s v="T"/>
    <s v="T"/>
    <s v="T"/>
    <x v="26"/>
    <s v="Crawford County, OH"/>
    <s v="OH"/>
    <s v="USA"/>
    <s v="Nordamerika"/>
    <x v="38"/>
    <s v="Johann Georg"/>
    <n v="93"/>
    <s v="39033"/>
    <s v="13694"/>
  </r>
  <r>
    <s v="Hoss, Barbara"/>
    <n v="2222"/>
    <s v="W"/>
    <s v="1228"/>
    <n v="1225"/>
    <x v="11"/>
    <s v="Chatfield Twp., Crawford Co., OH"/>
    <s v="Nordamerika"/>
    <s v=""/>
    <s v="T"/>
    <s v="T"/>
    <s v="T"/>
    <x v="26"/>
    <s v="Crawford County, OH"/>
    <s v="OH"/>
    <s v="USA"/>
    <s v="Nordamerika"/>
    <x v="37"/>
    <s v="Barbara"/>
    <n v="94"/>
    <s v="39033"/>
    <s v="13694"/>
  </r>
  <r>
    <s v="Braun, Johann Georg"/>
    <n v="2226"/>
    <s v="M"/>
    <s v="1229"/>
    <n v="1213"/>
    <x v="10"/>
    <s v="Chatfield Twp., Crawford Co., OH"/>
    <s v="Nordamerika"/>
    <s v=""/>
    <s v="T"/>
    <s v="T"/>
    <s v="T"/>
    <x v="26"/>
    <s v="Crawford County, OH"/>
    <s v="OH"/>
    <s v="USA"/>
    <s v="Nordamerika"/>
    <x v="38"/>
    <s v="Johann Georg"/>
    <n v="95"/>
    <s v="39033"/>
    <s v="13694"/>
  </r>
  <r>
    <s v="Hoss, Anna Maria"/>
    <n v="2231"/>
    <s v="W"/>
    <s v="1234"/>
    <n v="1190"/>
    <x v="10"/>
    <s v="Chatfield Twp., Crawford Co., OH"/>
    <s v="Chatfield Twp, Crawford Co., OH, Nordamerika"/>
    <s v=""/>
    <s v="T"/>
    <s v="T"/>
    <s v="T"/>
    <x v="26"/>
    <s v="Crawford County, OH"/>
    <s v="OH"/>
    <s v="USA"/>
    <s v="Nordamerika"/>
    <x v="37"/>
    <s v="Anna Maria"/>
    <n v="97"/>
    <s v="39033"/>
    <s v="13694"/>
  </r>
  <r>
    <s v="Lang, Conrad"/>
    <n v="2338"/>
    <s v="M"/>
    <s v="1228"/>
    <n v="1030"/>
    <x v="11"/>
    <s v="Chatfield Twp., Crawford Co., OH"/>
    <s v="Nordamerika"/>
    <s v=""/>
    <s v="T"/>
    <s v="T"/>
    <s v="T"/>
    <x v="26"/>
    <s v="Crawford County, OH"/>
    <s v="OH"/>
    <s v="USA"/>
    <s v="Nordamerika"/>
    <x v="39"/>
    <s v="Conrad"/>
    <n v="119"/>
    <s v="39033"/>
    <s v="13694"/>
  </r>
  <r>
    <s v="Lutz, Jakob"/>
    <n v="6632"/>
    <s v="M"/>
    <s v="1234"/>
    <n v="1189"/>
    <x v="12"/>
    <s v="Chatfield Twp., Crawford Co., OH"/>
    <s v="Chatfield Twp., Crawford Co., OH, Nordamerika"/>
    <s v=""/>
    <s v="T"/>
    <s v="T"/>
    <s v="T"/>
    <x v="26"/>
    <s v="Crawford County, OH"/>
    <s v="OH"/>
    <s v="USA"/>
    <s v="Nordamerika"/>
    <x v="40"/>
    <s v="Jakob"/>
    <n v="219"/>
    <s v="39033"/>
    <s v="13694"/>
  </r>
  <r>
    <s v="Steinhilber, Conrad"/>
    <n v="10072"/>
    <s v="M"/>
    <s v="3973"/>
    <n v="3975"/>
    <x v="22"/>
    <s v="Chatfield Twp., Crawford Co., OH"/>
    <s v="Nordamerika"/>
    <s v=""/>
    <s v="T"/>
    <s v="T"/>
    <s v="T"/>
    <x v="26"/>
    <s v="Crawford County, OH"/>
    <s v="OH"/>
    <s v="USA"/>
    <s v="Nordamerika"/>
    <x v="41"/>
    <s v="Conrad"/>
    <n v="318"/>
    <s v="39033"/>
    <s v="13694"/>
  </r>
  <r>
    <s v="Streib, Agnes Catherina"/>
    <n v="10073"/>
    <s v="W"/>
    <s v="3973"/>
    <n v="3976"/>
    <x v="22"/>
    <s v="Chatfield Twp., Crawford Co., OH"/>
    <s v="Nordamerika"/>
    <s v=""/>
    <s v="T"/>
    <s v="T"/>
    <s v="T"/>
    <x v="26"/>
    <s v="Crawford County, OH"/>
    <s v="OH"/>
    <s v="USA"/>
    <s v="Nordamerika"/>
    <x v="42"/>
    <s v="Agnes Catherina"/>
    <n v="319"/>
    <s v="39033"/>
    <s v="13694"/>
  </r>
  <r>
    <s v="Lust, Maria Elisabetha"/>
    <n v="10485"/>
    <s v="W"/>
    <s v="1003"/>
    <n v="4093"/>
    <x v="23"/>
    <s v="Chatfield Twp., Crawford Co., OH"/>
    <s v="Crawford Co., OH, Nordamerika"/>
    <s v=""/>
    <s v="T"/>
    <s v="T"/>
    <s v="T"/>
    <x v="26"/>
    <s v="Crawford County, OH"/>
    <s v="OH"/>
    <s v="USA"/>
    <s v="Nordamerika"/>
    <x v="43"/>
    <s v="Maria Elisabetha"/>
    <n v="348"/>
    <s v="39033"/>
    <s v="13694"/>
  </r>
  <r>
    <s v="Kern, Barbara"/>
    <n v="6708"/>
    <s v="W"/>
    <s v="2760"/>
    <n v="0"/>
    <x v="24"/>
    <s v="Chicago, Cook Co., IL"/>
    <s v="Nordamerika"/>
    <s v=""/>
    <s v="T"/>
    <s v="T"/>
    <s v="T"/>
    <x v="27"/>
    <s v="Cook County, IL"/>
    <s v="IL"/>
    <s v="USA"/>
    <s v="Nordamerika"/>
    <x v="9"/>
    <s v="Barbara"/>
    <n v="226"/>
    <s v="17031"/>
    <s v="14000"/>
  </r>
  <r>
    <s v="Weihing, Anna Maria"/>
    <n v="6712"/>
    <s v="W"/>
    <s v="2845"/>
    <n v="2760"/>
    <x v="24"/>
    <s v="Chicago, Cook Co., IL"/>
    <s v="Nordamerika"/>
    <s v=""/>
    <s v="T"/>
    <s v="T"/>
    <s v="T"/>
    <x v="27"/>
    <s v="Cook County, IL"/>
    <s v="IL"/>
    <s v="USA"/>
    <s v="Nordamerika"/>
    <x v="44"/>
    <s v="Anna Maria"/>
    <n v="230"/>
    <s v="17031"/>
    <s v="14000"/>
  </r>
  <r>
    <s v="Grauer, Anna Barbara"/>
    <n v="10291"/>
    <s v="W"/>
    <s v=""/>
    <n v="4039"/>
    <x v="7"/>
    <s v="Chicago, IL"/>
    <s v=" Nordamerika"/>
    <s v="2"/>
    <s v="T"/>
    <s v="T"/>
    <s v="T"/>
    <x v="27"/>
    <s v="Cook County, IL"/>
    <s v="IL"/>
    <s v="USA"/>
    <s v="Nordamerika"/>
    <x v="0"/>
    <s v="Anna Barbara"/>
    <n v="339"/>
    <s v="17031"/>
    <s v="14000"/>
  </r>
  <r>
    <s v="Grauer, Johann Jakob"/>
    <n v="10292"/>
    <s v="M"/>
    <s v=""/>
    <n v="4039"/>
    <x v="7"/>
    <s v="Chicago, IL"/>
    <s v=" Nordamerika"/>
    <s v="2"/>
    <s v="T"/>
    <s v="T"/>
    <s v="T"/>
    <x v="27"/>
    <s v="Cook County, IL"/>
    <s v="IL"/>
    <s v="USA"/>
    <s v="Nordamerika"/>
    <x v="0"/>
    <s v="Johann Jakob"/>
    <n v="340"/>
    <s v="17031"/>
    <s v="14000"/>
  </r>
  <r>
    <s v="Rilling, Josef"/>
    <n v="17199"/>
    <s v="M"/>
    <s v=""/>
    <n v="6085"/>
    <x v="25"/>
    <s v="Cholojow, Galizien, Ukraine"/>
    <s v="Sapiezanka, Galizien, Ukraine"/>
    <s v=""/>
    <s v=""/>
    <s v=""/>
    <s v=""/>
    <x v="28"/>
    <s v="Galizien"/>
    <s v=""/>
    <s v="Ukraine"/>
    <s v="Europa"/>
    <x v="45"/>
    <s v="Josef"/>
    <n v="0"/>
    <s v=""/>
    <s v=""/>
  </r>
  <r>
    <s v="Bauer, Michael"/>
    <n v="1186"/>
    <s v="M"/>
    <s v=""/>
    <n v="603"/>
    <x v="11"/>
    <s v="Cincinnati, OH"/>
    <s v=" Nordamerika"/>
    <s v="2"/>
    <s v="T"/>
    <s v="T"/>
    <s v="T"/>
    <x v="29"/>
    <s v="Hamilton County, OH"/>
    <s v="OH"/>
    <s v="USA"/>
    <s v="Nordamerika"/>
    <x v="8"/>
    <s v="Michael"/>
    <n v="31"/>
    <s v="39061"/>
    <s v="15000"/>
  </r>
  <r>
    <s v="Luz, Johann Martin"/>
    <n v="11499"/>
    <s v="M"/>
    <s v="4197"/>
    <n v="0"/>
    <x v="26"/>
    <s v="Cincinnati, OH"/>
    <s v=" Nordamerika"/>
    <s v="2"/>
    <s v="T"/>
    <s v="T"/>
    <s v="T"/>
    <x v="29"/>
    <s v="Hamilton County, OH"/>
    <s v="OH"/>
    <s v="USA"/>
    <s v="Nordamerika"/>
    <x v="46"/>
    <s v="Johann Martin"/>
    <n v="417"/>
    <s v="39061"/>
    <s v="15000"/>
  </r>
  <r>
    <s v="Schäfer, Johann Jacob"/>
    <n v="11513"/>
    <s v="M"/>
    <s v="4336"/>
    <n v="4335"/>
    <x v="7"/>
    <s v="Cincinnati, Hamilton Co., OH"/>
    <s v="Cincinnati, OH, Nordamerika"/>
    <s v=""/>
    <s v="T"/>
    <s v="T"/>
    <s v="T"/>
    <x v="29"/>
    <s v="Hamilton County, OH"/>
    <s v="OH"/>
    <s v="USA"/>
    <s v="Nordamerika"/>
    <x v="26"/>
    <s v="Johann Jacob"/>
    <n v="418"/>
    <s v="39061"/>
    <s v="15000"/>
  </r>
  <r>
    <s v="Schäfer, Anna Barbara"/>
    <n v="11515"/>
    <s v="W"/>
    <s v=""/>
    <n v="4335"/>
    <x v="7"/>
    <s v="Cincinnati, OH"/>
    <s v=" Nordamerika"/>
    <s v="2"/>
    <s v="T"/>
    <s v="T"/>
    <s v="T"/>
    <x v="29"/>
    <s v="Hamilton County, OH"/>
    <s v="OH"/>
    <s v="USA"/>
    <s v="Nordamerika"/>
    <x v="26"/>
    <s v="Anna Barbara"/>
    <n v="419"/>
    <s v="39061"/>
    <s v="15000"/>
  </r>
  <r>
    <s v="Schäfer, Eva Dorothea"/>
    <n v="11516"/>
    <s v="W"/>
    <s v="4337"/>
    <n v="4335"/>
    <x v="7"/>
    <s v="Cincinnati, Hamilton Co., OH"/>
    <s v="Cincinnati, OH, Nordamerika"/>
    <s v=""/>
    <s v="T"/>
    <s v="T"/>
    <s v="T"/>
    <x v="29"/>
    <s v="Hamilton County, OH"/>
    <s v="OH"/>
    <s v="USA"/>
    <s v="Nordamerika"/>
    <x v="26"/>
    <s v="Eva Dorothea"/>
    <n v="420"/>
    <s v="39061"/>
    <s v="15000"/>
  </r>
  <r>
    <s v="Lutz, Franziska Eugenie"/>
    <n v="11518"/>
    <s v="W"/>
    <s v="4336"/>
    <n v="0"/>
    <x v="27"/>
    <s v="Cincinnati, Hamilton Co., OH"/>
    <s v="Cinicinnati, OH, Nordamerika"/>
    <s v=""/>
    <s v="T"/>
    <s v="T"/>
    <s v="T"/>
    <x v="29"/>
    <s v="Hamilton County, OH"/>
    <s v="OH"/>
    <s v="USA"/>
    <s v="Nordamerika"/>
    <x v="40"/>
    <s v="Franziska Eugenie"/>
    <n v="421"/>
    <s v="39061"/>
    <s v="15000"/>
  </r>
  <r>
    <s v="Eisenbart, Maria"/>
    <n v="17086"/>
    <s v="W"/>
    <s v="4422"/>
    <n v="0"/>
    <x v="28"/>
    <s v="Cincinnati, Hamilton Co., OH"/>
    <s v="Nordamerika"/>
    <s v=""/>
    <s v="T"/>
    <s v="T"/>
    <s v="T"/>
    <x v="29"/>
    <s v="Hamilton County, OH"/>
    <s v="OH"/>
    <s v="USA"/>
    <s v="Nordamerika"/>
    <x v="47"/>
    <s v="Maria"/>
    <n v="565"/>
    <s v="39061"/>
    <s v="15000"/>
  </r>
  <r>
    <s v="Rapp, Johann Christian"/>
    <n v="17111"/>
    <s v="M"/>
    <s v="4337"/>
    <n v="6064"/>
    <x v="29"/>
    <s v="Cincinnati, Hamilton Co., OH"/>
    <s v="Nordamerika"/>
    <s v=""/>
    <s v="T"/>
    <s v="T"/>
    <s v="T"/>
    <x v="29"/>
    <s v="Hamilton County, OH"/>
    <s v="OH"/>
    <s v="USA"/>
    <s v="Nordamerika"/>
    <x v="48"/>
    <s v="Johann Christian"/>
    <n v="566"/>
    <s v="39061"/>
    <s v="15000"/>
  </r>
  <r>
    <s v="Lichtenthaler, Wilhelmine"/>
    <n v="17587"/>
    <s v="W"/>
    <s v="6214"/>
    <n v="0"/>
    <x v="30"/>
    <s v="Cincinnati, Hamilton Co., OH"/>
    <s v="Nordamerika"/>
    <s v=""/>
    <s v="T"/>
    <s v="T"/>
    <s v="T"/>
    <x v="29"/>
    <s v="Hamilton County, OH"/>
    <s v="OH"/>
    <s v="USA"/>
    <s v="Nordamerika"/>
    <x v="49"/>
    <s v="Wilhelmine"/>
    <n v="569"/>
    <s v="39061"/>
    <s v="15000"/>
  </r>
  <r>
    <s v="Dittmar, Christian Heinrich"/>
    <n v="17590"/>
    <s v="M"/>
    <s v="6217"/>
    <n v="0"/>
    <x v="31"/>
    <s v="Cincinnati, Hamilton Co., OH"/>
    <s v="Nordamerika"/>
    <s v=""/>
    <s v="T"/>
    <s v="T"/>
    <s v="T"/>
    <x v="29"/>
    <s v="Hamilton County, OH"/>
    <s v="OH"/>
    <s v="USA"/>
    <s v="Nordamerika"/>
    <x v="50"/>
    <s v="Christian Heinrich"/>
    <n v="570"/>
    <s v="39061"/>
    <s v="15000"/>
  </r>
  <r>
    <s v="Hollmeyer, Sophia Dora"/>
    <n v="17591"/>
    <s v="W"/>
    <s v="6218"/>
    <n v="0"/>
    <x v="30"/>
    <s v="Cincinnati, Hamilton Co., OH"/>
    <s v="Nordamerika"/>
    <s v=""/>
    <s v="T"/>
    <s v="T"/>
    <s v="T"/>
    <x v="29"/>
    <s v="Hamilton County, OH"/>
    <s v="OH"/>
    <s v="USA"/>
    <s v="Nordamerika"/>
    <x v="51"/>
    <s v="Sophia Dora"/>
    <n v="571"/>
    <s v="39061"/>
    <s v="15000"/>
  </r>
  <r>
    <s v="Palm, Jacob Wilhelm"/>
    <n v="11752"/>
    <s v="M"/>
    <s v="4285"/>
    <n v="4415"/>
    <x v="32"/>
    <s v="Circleville, Pickaway Co., OH"/>
    <s v="Nordamerika"/>
    <s v=""/>
    <s v="T"/>
    <s v="T"/>
    <s v="T"/>
    <x v="30"/>
    <s v="Pickaway County, OH"/>
    <s v="OH"/>
    <s v="USA"/>
    <s v="Nordamerika"/>
    <x v="52"/>
    <s v="Jacob Wilhelm"/>
    <n v="445"/>
    <s v="39129"/>
    <s v="15070"/>
  </r>
  <r>
    <s v="Stierle, Anna Maria"/>
    <n v="11753"/>
    <s v="W"/>
    <s v="4285"/>
    <n v="4416"/>
    <x v="32"/>
    <s v="Circleville, Pickaway Co., OH"/>
    <s v="Nordamerika"/>
    <s v=""/>
    <s v="T"/>
    <s v="T"/>
    <s v="T"/>
    <x v="30"/>
    <s v="Pickaway County, OH"/>
    <s v="OH"/>
    <s v="USA"/>
    <s v="Nordamerika"/>
    <x v="53"/>
    <s v="Anna Maria"/>
    <n v="446"/>
    <s v="39129"/>
    <s v="15070"/>
  </r>
  <r>
    <s v="Majer, Jacob"/>
    <n v="5975"/>
    <s v="M"/>
    <s v="2646"/>
    <n v="2539"/>
    <x v="33"/>
    <s v="Cleghorn, Cherokee Co., IA"/>
    <s v="Nordamerika"/>
    <s v=""/>
    <s v="T"/>
    <s v="T"/>
    <s v="T"/>
    <x v="31"/>
    <s v="Cherokee County, IA"/>
    <s v="IA"/>
    <s v="USA"/>
    <s v="Nordamerika"/>
    <x v="54"/>
    <s v="Jacob"/>
    <n v="197"/>
    <s v="19035"/>
    <s v="14115"/>
  </r>
  <r>
    <s v="Kuttler, Christian"/>
    <n v="4280"/>
    <s v="M"/>
    <s v="2048"/>
    <n v="2021"/>
    <x v="7"/>
    <s v="Cleveland, Cuyahoga Co., OH"/>
    <s v="Nordamerika"/>
    <s v=""/>
    <s v="T"/>
    <s v="T"/>
    <s v="T"/>
    <x v="32"/>
    <s v="Cuyahoga County, OH"/>
    <s v="OH"/>
    <s v="USA"/>
    <s v="Nordamerika"/>
    <x v="21"/>
    <s v="Christian"/>
    <n v="152"/>
    <s v="39035"/>
    <s v="16014"/>
  </r>
  <r>
    <s v="Kuttler, Johann Georg"/>
    <n v="4281"/>
    <s v="M"/>
    <s v="2040"/>
    <n v="2021"/>
    <x v="7"/>
    <s v="Cleveland, Cuyahoga Co., OH"/>
    <s v="Nordamerika"/>
    <s v=""/>
    <s v="T"/>
    <s v="T"/>
    <s v="T"/>
    <x v="32"/>
    <s v="Cuyahoga County, OH"/>
    <s v="OH"/>
    <s v="USA"/>
    <s v="Nordamerika"/>
    <x v="21"/>
    <s v="Johann Georg"/>
    <n v="153"/>
    <s v="39035"/>
    <s v="16014"/>
  </r>
  <r>
    <s v="Kuttler, Gottlieb Emanuel"/>
    <n v="4283"/>
    <s v="M"/>
    <s v=""/>
    <n v="2021"/>
    <x v="7"/>
    <s v="Cleveland, Cuyahoga Co., OH"/>
    <s v="Nordamerika"/>
    <s v=""/>
    <s v="T"/>
    <s v="T"/>
    <s v="T"/>
    <x v="32"/>
    <s v="Cuyahoga County, OH"/>
    <s v="OH"/>
    <s v="USA"/>
    <s v="Nordamerika"/>
    <x v="21"/>
    <s v="Gottlieb Emanuel"/>
    <n v="154"/>
    <s v="39035"/>
    <s v="16014"/>
  </r>
  <r>
    <s v="Bauer, Maria Elisabeth"/>
    <n v="4285"/>
    <s v="W"/>
    <s v="2048"/>
    <n v="2046"/>
    <x v="7"/>
    <s v="Cleveland, Cuyahoga Co., OH"/>
    <s v="Nordamerika"/>
    <s v=""/>
    <s v="T"/>
    <s v="T"/>
    <s v="T"/>
    <x v="32"/>
    <s v="Cuyahoga County, OH"/>
    <s v="OH"/>
    <s v="USA"/>
    <s v="Nordamerika"/>
    <x v="8"/>
    <s v="Maria Elisabeth"/>
    <n v="156"/>
    <s v="39035"/>
    <s v="16014"/>
  </r>
  <r>
    <s v="Kuttler, Johann Heinrich M.D."/>
    <n v="8785"/>
    <s v="M"/>
    <s v="3460"/>
    <n v="2048"/>
    <x v="7"/>
    <s v="Cleveland, Cuyahoga Co., OH"/>
    <s v="Nordamerika"/>
    <s v=""/>
    <s v="T"/>
    <s v="T"/>
    <s v="T"/>
    <x v="32"/>
    <s v="Cuyahoga County, OH"/>
    <s v="OH"/>
    <s v="USA"/>
    <s v="Nordamerika"/>
    <x v="21"/>
    <s v="Johann Heinrich M.D."/>
    <n v="300"/>
    <s v="39035"/>
    <s v="16014"/>
  </r>
  <r>
    <s v="Bauer, Maria Agnes"/>
    <n v="10245"/>
    <s v="W"/>
    <s v="4025"/>
    <n v="2157"/>
    <x v="7"/>
    <s v="Cleveland, Cuyahoga Co., OH"/>
    <s v="Nordamerika"/>
    <s v=""/>
    <s v="T"/>
    <s v="T"/>
    <s v="T"/>
    <x v="32"/>
    <s v="Cuyahoga County, OH"/>
    <s v="OH"/>
    <s v="USA"/>
    <s v="Nordamerika"/>
    <x v="8"/>
    <s v="Maria Agnes"/>
    <n v="336"/>
    <s v="39035"/>
    <s v="16014"/>
  </r>
  <r>
    <s v="Höllle, Johann Jakob"/>
    <n v="12087"/>
    <s v="M"/>
    <s v="4518"/>
    <n v="0"/>
    <x v="4"/>
    <s v="Cleveland, Cuyahoga Co., OH"/>
    <s v="OH, Nordamerika"/>
    <s v=""/>
    <s v="T"/>
    <s v="T"/>
    <s v="T"/>
    <x v="32"/>
    <s v="Cuyahoga County, OH"/>
    <s v="OH"/>
    <s v="USA"/>
    <s v="Nordamerika"/>
    <x v="55"/>
    <s v="Johann Jakob"/>
    <n v="467"/>
    <s v="39035"/>
    <s v="16014"/>
  </r>
  <r>
    <s v="Sauer, Friedrich"/>
    <n v="14222"/>
    <s v="M"/>
    <s v=""/>
    <n v="1595"/>
    <x v="5"/>
    <s v="Cleveland, Cuyahoga Co., OH"/>
    <s v="Nordamerika"/>
    <s v=""/>
    <s v="T"/>
    <s v="T"/>
    <s v="T"/>
    <x v="32"/>
    <s v="Cuyahoga County, OH"/>
    <s v="OH"/>
    <s v="USA"/>
    <s v="Nordamerika"/>
    <x v="56"/>
    <s v="Friedrich"/>
    <n v="500"/>
    <s v="39035"/>
    <s v="16014"/>
  </r>
  <r>
    <s v="Krumm, Gottlieb"/>
    <n v="8535"/>
    <s v="M"/>
    <s v=""/>
    <n v="3332"/>
    <x v="34"/>
    <s v="Cold Springs, El Dorado Co., CA"/>
    <s v="Ohio, Nordamerika"/>
    <s v=""/>
    <s v=""/>
    <s v="T"/>
    <s v="T"/>
    <x v="33"/>
    <s v="El Dorado County, CA"/>
    <s v="CA"/>
    <s v="USA"/>
    <s v="Nordamerika"/>
    <x v="34"/>
    <s v="Gottlieb"/>
    <n v="297"/>
    <s v="06017"/>
    <s v=""/>
  </r>
  <r>
    <s v="Walker, Heinrich"/>
    <n v="3447"/>
    <s v="M"/>
    <s v=""/>
    <n v="1678"/>
    <x v="10"/>
    <s v="Colmar, Elsaß, Frankreich"/>
    <s v="Colmar, Elsaß, Frankreich"/>
    <s v="0"/>
    <s v=""/>
    <s v=""/>
    <s v=""/>
    <x v="34"/>
    <s v="Elsaß"/>
    <s v=""/>
    <s v="Frankreich"/>
    <s v="Europa"/>
    <x v="20"/>
    <s v="Heinrich"/>
    <n v="0"/>
    <s v=""/>
    <s v=""/>
  </r>
  <r>
    <s v="Krumm, Martin"/>
    <n v="8526"/>
    <s v="M"/>
    <s v="3332"/>
    <n v="3344"/>
    <x v="34"/>
    <s v="Columbus, Franklin Co., OH"/>
    <s v="Columbus, Franklin, Co, OH, Nordamerika"/>
    <s v=""/>
    <s v="T"/>
    <s v="T"/>
    <s v="T"/>
    <x v="35"/>
    <s v="Franklin County, OH"/>
    <s v="OH"/>
    <s v="USA"/>
    <s v="Nordamerika"/>
    <x v="34"/>
    <s v="Martin"/>
    <n v="292"/>
    <s v="39049"/>
    <s v="18000"/>
  </r>
  <r>
    <s v="Krumm, Martin"/>
    <n v="8528"/>
    <s v="M"/>
    <s v="3363"/>
    <n v="3332"/>
    <x v="34"/>
    <s v="Columbus, Franklin Co., OH"/>
    <s v="Nordamerika"/>
    <s v=""/>
    <s v="T"/>
    <s v="T"/>
    <s v="T"/>
    <x v="35"/>
    <s v="Franklin County, OH"/>
    <s v="OH"/>
    <s v="USA"/>
    <s v="Nordamerika"/>
    <x v="34"/>
    <s v="Martin"/>
    <n v="293"/>
    <s v="39049"/>
    <s v="18000"/>
  </r>
  <r>
    <s v="Krumm, Friedrich"/>
    <n v="8530"/>
    <s v="M"/>
    <s v=""/>
    <n v="3332"/>
    <x v="34"/>
    <s v="Columbus, Franklin Co., OH"/>
    <s v="Nordamerika"/>
    <s v=""/>
    <s v="T"/>
    <s v="T"/>
    <s v="T"/>
    <x v="35"/>
    <s v="Franklin County, OH"/>
    <s v="OH"/>
    <s v="USA"/>
    <s v="Nordamerika"/>
    <x v="34"/>
    <s v="Friedrich"/>
    <n v="294"/>
    <s v="39049"/>
    <s v="18000"/>
  </r>
  <r>
    <s v="Krumm, Johann Georg"/>
    <n v="8532"/>
    <s v="M"/>
    <s v=""/>
    <n v="3332"/>
    <x v="34"/>
    <s v="Columbus, Franklin Co., OH"/>
    <s v="Nordamerika"/>
    <s v=""/>
    <s v="T"/>
    <s v="T"/>
    <s v="T"/>
    <x v="35"/>
    <s v="Franklin County, OH"/>
    <s v="OH"/>
    <s v="USA"/>
    <s v="Nordamerika"/>
    <x v="34"/>
    <s v="Johann Georg"/>
    <n v="295"/>
    <s v="39049"/>
    <s v="18000"/>
  </r>
  <r>
    <s v="Junger, Anna Maria"/>
    <n v="8537"/>
    <s v="W"/>
    <s v="3362"/>
    <n v="0"/>
    <x v="24"/>
    <s v="Columbus, Franklin Co., OH"/>
    <s v="Ohio, Nordamerika"/>
    <s v=""/>
    <s v="T"/>
    <s v="T"/>
    <s v="T"/>
    <x v="35"/>
    <s v="Franklin County, OH"/>
    <s v="OH"/>
    <s v="USA"/>
    <s v="Nordamerika"/>
    <x v="57"/>
    <s v="Anna Maria"/>
    <n v="298"/>
    <s v="39049"/>
    <s v="18000"/>
  </r>
  <r>
    <s v="Krumm, Heinrich"/>
    <n v="8538"/>
    <s v="M"/>
    <s v="3364"/>
    <n v="3362"/>
    <x v="34"/>
    <s v="Columbus, Franklin Co., OH"/>
    <s v="Ohio, Nordamerika"/>
    <s v=""/>
    <s v="T"/>
    <s v="T"/>
    <s v="T"/>
    <x v="35"/>
    <s v="Franklin County, OH"/>
    <s v="OH"/>
    <s v="USA"/>
    <s v="Nordamerika"/>
    <x v="34"/>
    <s v="Heinrich"/>
    <n v="299"/>
    <s v="39049"/>
    <s v="18000"/>
  </r>
  <r>
    <s v="Kemmler, Friedrich Wilhelm"/>
    <n v="11281"/>
    <s v="M"/>
    <s v="4280"/>
    <n v="4281"/>
    <x v="32"/>
    <s v="Columbus, Franklin Co., OH"/>
    <s v="Nordamerika"/>
    <s v=""/>
    <s v="T"/>
    <s v="T"/>
    <s v="T"/>
    <x v="35"/>
    <s v="Franklin County, OH"/>
    <s v="OH"/>
    <s v="USA"/>
    <s v="Nordamerika"/>
    <x v="7"/>
    <s v="Friedrich Wilhelm"/>
    <n v="408"/>
    <s v="39049"/>
    <s v="18000"/>
  </r>
  <r>
    <s v="Kemmler, Carl"/>
    <n v="11284"/>
    <s v="M"/>
    <s v="4283"/>
    <n v="4281"/>
    <x v="35"/>
    <s v="Columbus, Franklin Co., OH"/>
    <s v="Nordamerika"/>
    <s v=""/>
    <s v="T"/>
    <s v="T"/>
    <s v="T"/>
    <x v="35"/>
    <s v="Franklin County, OH"/>
    <s v="OH"/>
    <s v="USA"/>
    <s v="Nordamerika"/>
    <x v="7"/>
    <s v="Carl"/>
    <n v="409"/>
    <s v="39049"/>
    <s v="18000"/>
  </r>
  <r>
    <s v="Yearling, Maria Elizabeth"/>
    <n v="16285"/>
    <s v="W"/>
    <s v="3364"/>
    <n v="0"/>
    <x v="36"/>
    <s v="Columbus, Franklin Co., OH"/>
    <s v="Nordamerika"/>
    <s v=""/>
    <s v="T"/>
    <s v="T"/>
    <s v="T"/>
    <x v="35"/>
    <s v="Franklin County, OH"/>
    <s v="OH"/>
    <s v="USA"/>
    <s v="Nordamerika"/>
    <x v="58"/>
    <s v="Maria Elizabeth"/>
    <n v="541"/>
    <s v="39049"/>
    <s v="18000"/>
  </r>
  <r>
    <s v="Wandel, Anna Barbara"/>
    <n v="10803"/>
    <s v="W"/>
    <s v="4175"/>
    <n v="2737"/>
    <x v="4"/>
    <s v="Concord, Jefferson Co., WI"/>
    <s v="Nordamerika"/>
    <s v=""/>
    <s v="T"/>
    <s v="T"/>
    <s v="T"/>
    <x v="36"/>
    <s v="Jefferson County, WI"/>
    <s v="WI"/>
    <s v="USA"/>
    <s v="Nordamerika"/>
    <x v="31"/>
    <s v="Anna Barbara"/>
    <n v="376"/>
    <s v="55055"/>
    <s v="16625"/>
  </r>
  <r>
    <s v="Hauser, Francis X."/>
    <n v="14138"/>
    <s v="M"/>
    <s v="4176"/>
    <n v="0"/>
    <x v="37"/>
    <s v="Concord, Jefferson Co., WI"/>
    <s v="Nordamerika"/>
    <s v=""/>
    <s v="T"/>
    <s v="T"/>
    <s v="T"/>
    <x v="36"/>
    <s v="Jefferson County, WI"/>
    <s v="WI"/>
    <s v="USA"/>
    <s v="Nordamerika"/>
    <x v="59"/>
    <s v="Francis X."/>
    <n v="499"/>
    <s v="55055"/>
    <s v="16625"/>
  </r>
  <r>
    <s v="Friesch, Conrad"/>
    <n v="11554"/>
    <s v="M"/>
    <s v="4343"/>
    <n v="4344"/>
    <x v="4"/>
    <s v="Congress, Wayne Co., OH"/>
    <s v="Nordamerika"/>
    <s v=""/>
    <s v="T"/>
    <s v="T"/>
    <s v="T"/>
    <x v="37"/>
    <s v="Wayne County, OH"/>
    <s v="OH"/>
    <s v="USA"/>
    <s v="Nordamerika"/>
    <x v="32"/>
    <s v="Conrad"/>
    <n v="423"/>
    <s v="39169"/>
    <s v="18308"/>
  </r>
  <r>
    <s v="Friesch, Johann Georg"/>
    <n v="11555"/>
    <s v="M"/>
    <s v="4345"/>
    <n v="4343"/>
    <x v="4"/>
    <s v="Congress, Wayne Co., OH"/>
    <s v="Nordamerika"/>
    <s v=""/>
    <s v="T"/>
    <s v="T"/>
    <s v="T"/>
    <x v="37"/>
    <s v="Wayne County, OH"/>
    <s v="OH"/>
    <s v="USA"/>
    <s v="Nordamerika"/>
    <x v="32"/>
    <s v="Johann Georg"/>
    <n v="424"/>
    <s v="39169"/>
    <s v="18308"/>
  </r>
  <r>
    <s v="Wackler, Georg Andreas Ernst"/>
    <n v="13260"/>
    <s v="M"/>
    <s v="4787"/>
    <n v="0"/>
    <x v="30"/>
    <s v="Covington, Miami Co., OH"/>
    <s v="Nordamerika"/>
    <s v=""/>
    <s v="T"/>
    <s v="T"/>
    <s v="T"/>
    <x v="38"/>
    <s v="Miami County, OH"/>
    <s v="OH"/>
    <s v="USA"/>
    <s v="Nordamerika"/>
    <x v="60"/>
    <s v="Georg Andreas Ernst"/>
    <n v="491"/>
    <s v="39109"/>
    <s v="19050"/>
  </r>
  <r>
    <s v="Neth, Agnes Catharina"/>
    <n v="13261"/>
    <s v="W"/>
    <s v="4788"/>
    <n v="4794"/>
    <x v="22"/>
    <s v="Covington, Miami Co., OH"/>
    <s v="Nordamerika"/>
    <s v=""/>
    <s v="T"/>
    <s v="T"/>
    <s v="T"/>
    <x v="38"/>
    <s v="Miami County, OH"/>
    <s v="OH"/>
    <s v="USA"/>
    <s v="Nordamerika"/>
    <x v="61"/>
    <s v="Agnes Catharina"/>
    <n v="492"/>
    <s v="39109"/>
    <s v="19050"/>
  </r>
  <r>
    <s v="Mast, Minnie"/>
    <n v="10083"/>
    <s v="W"/>
    <s v="3980"/>
    <n v="0"/>
    <x v="38"/>
    <s v="Davenport, Scott Co., IA"/>
    <s v="Nordamerika"/>
    <s v=""/>
    <s v="T"/>
    <s v="T"/>
    <s v="T"/>
    <x v="39"/>
    <s v="Scott County, IA"/>
    <s v="IA"/>
    <s v="USA"/>
    <s v="Nordamerika"/>
    <x v="62"/>
    <s v="Minnie"/>
    <n v="326"/>
    <s v="19163"/>
    <s v="19000"/>
  </r>
  <r>
    <s v="Knapp, Karl"/>
    <n v="16443"/>
    <s v="M"/>
    <s v=""/>
    <n v="5869"/>
    <x v="5"/>
    <s v="Davenport, Lincoln Co., WA"/>
    <s v="Nordamerika"/>
    <s v=""/>
    <s v="T"/>
    <s v="T"/>
    <s v="T"/>
    <x v="40"/>
    <s v="Lincoln County, WA"/>
    <s v="WA"/>
    <s v="USA"/>
    <s v="Nordamerika"/>
    <x v="63"/>
    <s v="Karl"/>
    <n v="545"/>
    <s v="53043"/>
    <s v="16795"/>
  </r>
  <r>
    <s v="Schuh, Maria Barbara"/>
    <n v="1150"/>
    <s v="W"/>
    <s v="683"/>
    <n v="576"/>
    <x v="39"/>
    <s v="Dayton, Montgomery Co., OH"/>
    <s v="Nordamerika"/>
    <s v=""/>
    <s v="T"/>
    <s v="T"/>
    <s v="T"/>
    <x v="41"/>
    <s v="Montgomery County, OH"/>
    <s v="OH"/>
    <s v="USA"/>
    <s v="Nordamerika"/>
    <x v="64"/>
    <s v="Maria Barbara"/>
    <n v="27"/>
    <s v="39113"/>
    <s v="21000"/>
  </r>
  <r>
    <s v="Troeger, Johann Elias"/>
    <n v="17420"/>
    <s v="M"/>
    <s v="3129"/>
    <n v="6147"/>
    <x v="40"/>
    <s v="Defiance, Defiance Co., OH"/>
    <s v="Nordamerika"/>
    <s v=""/>
    <s v="T"/>
    <s v="T"/>
    <s v="T"/>
    <x v="42"/>
    <s v="Defiance County, OH"/>
    <s v="OH"/>
    <s v="USA"/>
    <s v="Nordamerika"/>
    <x v="65"/>
    <s v="Johann Elias"/>
    <n v="567"/>
    <s v="39039"/>
    <s v="21308"/>
  </r>
  <r>
    <s v="Schump, Maria Antonia"/>
    <n v="11354"/>
    <s v="W"/>
    <s v="1724"/>
    <n v="0"/>
    <x v="41"/>
    <s v="Degersheim, St. Gallen, Schweiz"/>
    <s v="Degersheim, St. Gallen, Schweiz"/>
    <s v="0"/>
    <s v=""/>
    <s v=""/>
    <s v=""/>
    <x v="43"/>
    <s v="St. Gallen"/>
    <s v=""/>
    <s v="Schweiz"/>
    <s v="Europa"/>
    <x v="66"/>
    <s v="Maria Antonia"/>
    <n v="0"/>
    <s v=""/>
    <s v=""/>
  </r>
  <r>
    <s v="Bauer, Robert Friedrich"/>
    <n v="13382"/>
    <s v="M"/>
    <s v="4022"/>
    <n v="0"/>
    <x v="42"/>
    <s v="Denison, Crawford Co., IA"/>
    <s v="Nordamerika"/>
    <s v=""/>
    <s v="T"/>
    <s v="T"/>
    <s v="T"/>
    <x v="44"/>
    <s v="Crawford County, IA"/>
    <s v="IA"/>
    <s v="USA"/>
    <s v="Nordamerika"/>
    <x v="8"/>
    <s v="Robert Friedrich"/>
    <n v="497"/>
    <s v="19047"/>
    <s v="19945"/>
  </r>
  <r>
    <s v="Riehle, Anna Barbara"/>
    <n v="3402"/>
    <s v="W"/>
    <s v="1758"/>
    <n v="1629"/>
    <x v="10"/>
    <s v="Denmark Twp., Tuscola Co., MI"/>
    <s v="Nordamerika"/>
    <s v=""/>
    <s v=""/>
    <s v="T"/>
    <s v="T"/>
    <x v="45"/>
    <s v="Tuscola County, MI"/>
    <s v="MI"/>
    <s v="USA"/>
    <s v="Nordamerika"/>
    <x v="67"/>
    <s v="Anna Barbara"/>
    <n v="133"/>
    <s v="26157"/>
    <s v=""/>
  </r>
  <r>
    <s v="Renz, Anna Maria"/>
    <n v="4216"/>
    <s v="W"/>
    <s v="2026"/>
    <n v="679"/>
    <x v="0"/>
    <s v="East Amana, Iowa Co., IA"/>
    <s v="Nordamerika"/>
    <s v=""/>
    <s v="T"/>
    <s v="T"/>
    <s v="T"/>
    <x v="46"/>
    <s v="Iowa County, IA"/>
    <s v="IA"/>
    <s v="USA"/>
    <s v="Nordamerika"/>
    <x v="18"/>
    <s v="Anna Maria"/>
    <n v="148"/>
    <s v="19095"/>
    <s v="23520"/>
  </r>
  <r>
    <s v="Renz, Johann Georg"/>
    <n v="4220"/>
    <s v="M"/>
    <s v=""/>
    <n v="679"/>
    <x v="0"/>
    <s v="East Amana, Iowa Co., IA"/>
    <s v="Nordamerika"/>
    <s v=""/>
    <s v="T"/>
    <s v="T"/>
    <s v="T"/>
    <x v="46"/>
    <s v="Iowa County, IA"/>
    <s v="IA"/>
    <s v="USA"/>
    <s v="Nordamerika"/>
    <x v="18"/>
    <s v="Johann Georg"/>
    <n v="149"/>
    <s v="19095"/>
    <s v="23520"/>
  </r>
  <r>
    <s v="Kemmler, Jakob"/>
    <n v="7904"/>
    <s v="M"/>
    <s v="3178"/>
    <n v="2006"/>
    <x v="3"/>
    <s v="East Mauck Chunck, Carbon Co., PA"/>
    <s v="Nordamerika"/>
    <s v=""/>
    <s v=""/>
    <s v="T"/>
    <s v="T"/>
    <x v="47"/>
    <s v="Carbon County, PA"/>
    <s v="PA"/>
    <s v="USA"/>
    <s v="Nordamerika"/>
    <x v="7"/>
    <s v="Jakob"/>
    <n v="264"/>
    <s v="42025"/>
    <s v=""/>
  </r>
  <r>
    <s v="Keinath, Johannes"/>
    <n v="1731"/>
    <s v="M"/>
    <s v="987"/>
    <n v="984"/>
    <x v="10"/>
    <s v="Edgerton, Williams Co., OH"/>
    <s v="Nordamerika"/>
    <s v=""/>
    <s v="T"/>
    <s v="T"/>
    <s v="T"/>
    <x v="48"/>
    <s v="Williams County, OH"/>
    <s v="OH"/>
    <s v="USA"/>
    <s v="Nordamerika"/>
    <x v="68"/>
    <s v="Johannes"/>
    <n v="65"/>
    <s v="39171"/>
    <s v="24486"/>
  </r>
  <r>
    <s v="Keinath, Christian"/>
    <n v="1733"/>
    <s v="M"/>
    <s v="988"/>
    <n v="984"/>
    <x v="10"/>
    <s v="Edgerton, Williams Co., OH"/>
    <s v="Nordamerika"/>
    <s v=""/>
    <s v="T"/>
    <s v="T"/>
    <s v="T"/>
    <x v="48"/>
    <s v="Williams County, OH"/>
    <s v="OH"/>
    <s v="USA"/>
    <s v="Nordamerika"/>
    <x v="68"/>
    <s v="Christian"/>
    <n v="67"/>
    <s v="39171"/>
    <s v="24486"/>
  </r>
  <r>
    <s v="Riehle, Johann Adam"/>
    <n v="4075"/>
    <s v="M"/>
    <s v="1974"/>
    <n v="1882"/>
    <x v="10"/>
    <s v="Edgerton, Williams Co., OH"/>
    <s v="Nordamerika"/>
    <s v=""/>
    <s v="T"/>
    <s v="T"/>
    <s v="T"/>
    <x v="48"/>
    <s v="Williams County, OH"/>
    <s v="OH"/>
    <s v="USA"/>
    <s v="Nordamerika"/>
    <x v="67"/>
    <s v="Johann Adam"/>
    <n v="144"/>
    <s v="39171"/>
    <s v="24486"/>
  </r>
  <r>
    <s v="Henes, Anna Barbara"/>
    <n v="41"/>
    <s v="W"/>
    <s v="42"/>
    <n v="38"/>
    <x v="0"/>
    <s v="Edon, Williams Co., OH"/>
    <s v="Nordamerika"/>
    <s v=""/>
    <s v="T"/>
    <s v="T"/>
    <s v="T"/>
    <x v="49"/>
    <s v="Williams County, OH"/>
    <s v="OH"/>
    <s v="USA"/>
    <s v="Nordamerika"/>
    <x v="69"/>
    <s v="Anna Barbara"/>
    <n v="1"/>
    <s v="39171"/>
    <s v="24640"/>
  </r>
  <r>
    <s v="Walz, Christoph"/>
    <n v="374"/>
    <s v="M"/>
    <s v="42"/>
    <n v="74"/>
    <x v="0"/>
    <s v="Edon, Williams Co., OH"/>
    <s v="Nordamerika"/>
    <s v=""/>
    <s v="T"/>
    <s v="T"/>
    <s v="T"/>
    <x v="49"/>
    <s v="Williams County, OH"/>
    <s v="OH"/>
    <s v="USA"/>
    <s v="Nordamerika"/>
    <x v="11"/>
    <s v="Christoph"/>
    <n v="7"/>
    <s v="39171"/>
    <s v="24640"/>
  </r>
  <r>
    <s v="Walz, Anna Katherina"/>
    <n v="1722"/>
    <s v="W"/>
    <s v="977"/>
    <n v="42"/>
    <x v="0"/>
    <s v="Edon, Williams Co., OH"/>
    <s v="Nordamerika"/>
    <s v=""/>
    <s v="T"/>
    <s v="T"/>
    <s v="T"/>
    <x v="49"/>
    <s v="Williams County, OH"/>
    <s v="OH"/>
    <s v="USA"/>
    <s v="Nordamerika"/>
    <x v="11"/>
    <s v="Anna Katherina"/>
    <n v="62"/>
    <s v="39171"/>
    <s v="24640"/>
  </r>
  <r>
    <s v="Oberreuter, Louisa Rosina"/>
    <n v="1730"/>
    <s v="W"/>
    <s v="984"/>
    <n v="636"/>
    <x v="10"/>
    <s v="Edon, Williams Co., OH"/>
    <s v="Nordamerika"/>
    <s v=""/>
    <s v="T"/>
    <s v="T"/>
    <s v="T"/>
    <x v="49"/>
    <s v="Williams County, OH"/>
    <s v="OH"/>
    <s v="USA"/>
    <s v="Nordamerika"/>
    <x v="70"/>
    <s v="Louisa Rosina"/>
    <n v="64"/>
    <s v="39171"/>
    <s v="24640"/>
  </r>
  <r>
    <s v="Keinath, Anna Maria"/>
    <n v="1732"/>
    <s v="W"/>
    <s v=""/>
    <n v="984"/>
    <x v="10"/>
    <s v="Edon, Williams Co., OH"/>
    <s v="Nordamerika"/>
    <s v=""/>
    <s v="T"/>
    <s v="T"/>
    <s v="T"/>
    <x v="49"/>
    <s v="Williams County, OH"/>
    <s v="OH"/>
    <s v="USA"/>
    <s v="Nordamerika"/>
    <x v="68"/>
    <s v="Anna Maria"/>
    <n v="66"/>
    <s v="39171"/>
    <s v="24640"/>
  </r>
  <r>
    <s v="Keinath, Louisa Rosina"/>
    <n v="1734"/>
    <s v="W"/>
    <s v="990"/>
    <n v="984"/>
    <x v="10"/>
    <s v="Edon, Williams Co., OH"/>
    <s v="Nordamerika"/>
    <s v=""/>
    <s v="T"/>
    <s v="T"/>
    <s v="T"/>
    <x v="49"/>
    <s v="Williams County, OH"/>
    <s v="OH"/>
    <s v="USA"/>
    <s v="Nordamerika"/>
    <x v="68"/>
    <s v="Louisa Rosina"/>
    <n v="68"/>
    <s v="39171"/>
    <s v="24640"/>
  </r>
  <r>
    <s v="Zeeb, Johann Georg"/>
    <n v="1736"/>
    <s v="M"/>
    <s v="991"/>
    <n v="992"/>
    <x v="4"/>
    <s v="Edon, Williams Co., OH"/>
    <s v="Nordamerika"/>
    <s v=""/>
    <s v="T"/>
    <s v="T"/>
    <s v="T"/>
    <x v="49"/>
    <s v="Williams County, OH"/>
    <s v="OH"/>
    <s v="USA"/>
    <s v="Nordamerika"/>
    <x v="71"/>
    <s v="Johann Georg"/>
    <n v="70"/>
    <s v="39171"/>
    <s v="24640"/>
  </r>
  <r>
    <s v="Mauerhan, Christian Gottlob"/>
    <n v="1737"/>
    <s v="M"/>
    <s v="990"/>
    <n v="0"/>
    <x v="43"/>
    <s v="Edon, Williams Co., OH"/>
    <s v="Nordamerika"/>
    <s v=""/>
    <s v="T"/>
    <s v="T"/>
    <s v="T"/>
    <x v="49"/>
    <s v="Williams County, OH"/>
    <s v="OH"/>
    <s v="USA"/>
    <s v="Nordamerika"/>
    <x v="72"/>
    <s v="Christian Gottlob"/>
    <n v="71"/>
    <s v="39171"/>
    <s v="24640"/>
  </r>
  <r>
    <s v="Dürr, Johann Heinrich"/>
    <n v="1738"/>
    <s v="M"/>
    <s v="994"/>
    <n v="973"/>
    <x v="0"/>
    <s v="Edon, Williams Co., OH"/>
    <s v="Nordamerika"/>
    <s v=""/>
    <s v="T"/>
    <s v="T"/>
    <s v="T"/>
    <x v="49"/>
    <s v="Williams County, OH"/>
    <s v="OH"/>
    <s v="USA"/>
    <s v="Nordamerika"/>
    <x v="33"/>
    <s v="Johann Heinrich"/>
    <n v="72"/>
    <s v="39171"/>
    <s v="24640"/>
  </r>
  <r>
    <s v="Walz, Johann Adam"/>
    <n v="5886"/>
    <s v="M"/>
    <s v="2615"/>
    <n v="42"/>
    <x v="0"/>
    <s v="Edon, Williams Co., OH"/>
    <s v="Nordamerika"/>
    <s v=""/>
    <s v="T"/>
    <s v="T"/>
    <s v="T"/>
    <x v="49"/>
    <s v="Williams County, OH"/>
    <s v="OH"/>
    <s v="USA"/>
    <s v="Nordamerika"/>
    <x v="11"/>
    <s v="Johann Adam"/>
    <n v="194"/>
    <s v="39171"/>
    <s v="24640"/>
  </r>
  <r>
    <s v="Walz, Johann Jakob"/>
    <n v="5899"/>
    <s v="M"/>
    <s v="2616"/>
    <n v="42"/>
    <x v="0"/>
    <s v="Edon, Williams Co., OH"/>
    <s v="Nordamerika"/>
    <s v=""/>
    <s v="T"/>
    <s v="T"/>
    <s v="T"/>
    <x v="49"/>
    <s v="Williams County, OH"/>
    <s v="OH"/>
    <s v="USA"/>
    <s v="Nordamerika"/>
    <x v="11"/>
    <s v="Johann Jakob"/>
    <n v="195"/>
    <s v="39171"/>
    <s v="24640"/>
  </r>
  <r>
    <s v="Jung, Stephan"/>
    <n v="6462"/>
    <s v="M"/>
    <s v="2783"/>
    <n v="2779"/>
    <x v="4"/>
    <s v="Edon, Williams Co., OH"/>
    <s v="Nordamerika"/>
    <s v=""/>
    <s v="T"/>
    <s v="T"/>
    <s v="T"/>
    <x v="49"/>
    <s v="Williams County, OH"/>
    <s v="OH"/>
    <s v="USA"/>
    <s v="Nordamerika"/>
    <x v="73"/>
    <s v="Stephan"/>
    <n v="218"/>
    <s v="39171"/>
    <s v="24640"/>
  </r>
  <r>
    <s v="Kaiser, Johann Georg"/>
    <n v="10317"/>
    <s v="M"/>
    <s v="4047"/>
    <n v="1494"/>
    <x v="0"/>
    <s v="Edon, Williams Co., OH"/>
    <s v="Nordamerika"/>
    <s v=""/>
    <s v="T"/>
    <s v="T"/>
    <s v="T"/>
    <x v="49"/>
    <s v="Williams County, OH"/>
    <s v="OH"/>
    <s v="USA"/>
    <s v="Nordamerika"/>
    <x v="74"/>
    <s v="Johann Georg"/>
    <n v="343"/>
    <s v="39171"/>
    <s v="24640"/>
  </r>
  <r>
    <s v="Raiser, Eva Barbara"/>
    <n v="10318"/>
    <s v="W"/>
    <s v="4047"/>
    <n v="4048"/>
    <x v="4"/>
    <s v="Edon, Williams Co., OH"/>
    <s v="Nordamerika"/>
    <s v=""/>
    <s v="T"/>
    <s v="T"/>
    <s v="T"/>
    <x v="49"/>
    <s v="Williams County, OH"/>
    <s v="OH"/>
    <s v="USA"/>
    <s v="Nordamerika"/>
    <x v="75"/>
    <s v="Eva Barbara"/>
    <n v="344"/>
    <s v="39171"/>
    <s v="24640"/>
  </r>
  <r>
    <s v="Kaiser, Friedrich Wilhelm"/>
    <n v="11183"/>
    <s v="M"/>
    <s v="4256"/>
    <n v="4047"/>
    <x v="4"/>
    <s v="Edon, Williams Co., OH"/>
    <s v="Crawford Co., OH, Nordamerika"/>
    <s v=""/>
    <s v="T"/>
    <s v="T"/>
    <s v="T"/>
    <x v="49"/>
    <s v="Williams County, OH"/>
    <s v="OH"/>
    <s v="USA"/>
    <s v="Nordamerika"/>
    <x v="74"/>
    <s v="Friedrich Wilhelm"/>
    <n v="395"/>
    <s v="39171"/>
    <s v="24640"/>
  </r>
  <r>
    <s v="Kuttler, Johann Martin"/>
    <n v="11249"/>
    <s v="M"/>
    <s v="4274"/>
    <n v="4261"/>
    <x v="4"/>
    <s v="Edon, Williams Co., OH"/>
    <s v="Nordamerika"/>
    <s v=""/>
    <s v="T"/>
    <s v="T"/>
    <s v="T"/>
    <x v="49"/>
    <s v="Williams County, OH"/>
    <s v="OH"/>
    <s v="USA"/>
    <s v="Nordamerika"/>
    <x v="21"/>
    <s v="Johann Martin"/>
    <n v="403"/>
    <s v="39171"/>
    <s v="24640"/>
  </r>
  <r>
    <s v="Knoblich, Johann Christoph"/>
    <n v="12692"/>
    <s v="M"/>
    <s v="4649"/>
    <n v="4643"/>
    <x v="4"/>
    <s v="Edon, Williams Co., OH"/>
    <s v="Nordamerika"/>
    <s v=""/>
    <s v="T"/>
    <s v="T"/>
    <s v="T"/>
    <x v="49"/>
    <s v="Williams County, OH"/>
    <s v="OH"/>
    <s v="USA"/>
    <s v="Nordamerika"/>
    <x v="5"/>
    <s v="Johann Christoph"/>
    <n v="485"/>
    <s v="39171"/>
    <s v="24640"/>
  </r>
  <r>
    <s v="Kaiser, Christina"/>
    <n v="14452"/>
    <s v="W"/>
    <s v="5166"/>
    <n v="4489"/>
    <x v="4"/>
    <s v="Edon, Williams Co., OH"/>
    <s v="Nordamerika"/>
    <s v=""/>
    <s v="T"/>
    <s v="T"/>
    <s v="T"/>
    <x v="49"/>
    <s v="Williams County, OH"/>
    <s v="OH"/>
    <s v="USA"/>
    <s v="Nordamerika"/>
    <x v="74"/>
    <s v="Christina"/>
    <n v="509"/>
    <s v="39171"/>
    <s v="24640"/>
  </r>
  <r>
    <s v="Kaiser, Margaretha"/>
    <n v="14461"/>
    <s v="W"/>
    <s v="5167"/>
    <n v="4489"/>
    <x v="4"/>
    <s v="Edon, Williams Co., OH"/>
    <s v="Nordamerika"/>
    <s v=""/>
    <s v="T"/>
    <s v="T"/>
    <s v="T"/>
    <x v="49"/>
    <s v="Williams County, OH"/>
    <s v="OH"/>
    <s v="USA"/>
    <s v="Nordamerika"/>
    <x v="74"/>
    <s v="Margaretha"/>
    <n v="510"/>
    <s v="39171"/>
    <s v="24640"/>
  </r>
  <r>
    <s v="Kaiser, Johann Georg"/>
    <n v="12099"/>
    <s v="M"/>
    <s v="4522"/>
    <n v="4519"/>
    <x v="4"/>
    <s v="Elkhart, Elkhart Co., IN"/>
    <s v="Nordamerika"/>
    <s v=""/>
    <s v="T"/>
    <s v="T"/>
    <s v="T"/>
    <x v="50"/>
    <s v="Elkhart County, IN"/>
    <s v="IN"/>
    <s v="USA"/>
    <s v="Nordamerika"/>
    <x v="74"/>
    <s v="Johann Georg"/>
    <n v="469"/>
    <s v="18039"/>
    <s v="20728"/>
  </r>
  <r>
    <s v="Grauer, Johannes"/>
    <n v="14387"/>
    <s v="M"/>
    <s v="5139"/>
    <n v="4246"/>
    <x v="4"/>
    <s v="Elkhart, Elkhart Co., IN"/>
    <s v="Edon, Willliams Co, OH, Nordamerika"/>
    <s v=""/>
    <s v="T"/>
    <s v="T"/>
    <s v="T"/>
    <x v="50"/>
    <s v="Elkhart County, IN"/>
    <s v="IN"/>
    <s v="USA"/>
    <s v="Nordamerika"/>
    <x v="0"/>
    <s v="Johannes"/>
    <n v="503"/>
    <s v="18039"/>
    <s v="20728"/>
  </r>
  <r>
    <s v="Kemmler, Johannes"/>
    <n v="2302"/>
    <s v="M"/>
    <s v="1292"/>
    <n v="1247"/>
    <x v="5"/>
    <s v="Fairmount, Leavenworth Co., KS"/>
    <s v="Nordamerika"/>
    <s v=""/>
    <s v="T"/>
    <s v="T"/>
    <s v="T"/>
    <x v="51"/>
    <s v="Leavenworth County, KS"/>
    <s v="KS"/>
    <s v="USA"/>
    <s v="Nordamerika"/>
    <x v="7"/>
    <s v="Johannes"/>
    <n v="111"/>
    <s v="20103"/>
    <s v="22300"/>
  </r>
  <r>
    <s v="Kemmler, Johann Georg"/>
    <n v="2420"/>
    <s v="M"/>
    <s v=""/>
    <n v="1261"/>
    <x v="5"/>
    <s v="Fairmount, Leavenworth Co., KS"/>
    <s v="Nordamerika"/>
    <s v=""/>
    <s v="T"/>
    <s v="T"/>
    <s v="T"/>
    <x v="51"/>
    <s v="Leavenworth County, KS"/>
    <s v="KS"/>
    <s v="USA"/>
    <s v="Nordamerika"/>
    <x v="7"/>
    <s v="Johann Georg"/>
    <n v="121"/>
    <s v="20103"/>
    <s v="22300"/>
  </r>
  <r>
    <s v="Kemmler, Barbara"/>
    <n v="7960"/>
    <s v="W"/>
    <s v="6199"/>
    <n v="3162"/>
    <x v="3"/>
    <s v="Farmington, Van Buren Co., IA"/>
    <s v="Nordamerika"/>
    <s v=""/>
    <s v="T"/>
    <s v="T"/>
    <s v="T"/>
    <x v="52"/>
    <s v="Van Buren County, IA"/>
    <s v="IA"/>
    <s v="USA"/>
    <s v="Nordamerika"/>
    <x v="7"/>
    <s v="Barbara"/>
    <n v="269"/>
    <s v="19177"/>
    <s v="26895"/>
  </r>
  <r>
    <s v="Kemmler, Christina Magdalina"/>
    <n v="8283"/>
    <s v="W"/>
    <s v="6201"/>
    <n v="3162"/>
    <x v="3"/>
    <s v="Farmington, Van Buren Co., IA"/>
    <s v="Nordamerika"/>
    <s v=""/>
    <s v="T"/>
    <s v="T"/>
    <s v="T"/>
    <x v="52"/>
    <s v="Van Buren County, IA"/>
    <s v="IA"/>
    <s v="USA"/>
    <s v="Nordamerika"/>
    <x v="7"/>
    <s v="Christina Magdalina"/>
    <n v="289"/>
    <s v="19177"/>
    <s v="26895"/>
  </r>
  <r>
    <s v="Riehle, Christina"/>
    <n v="44"/>
    <s v="W"/>
    <s v="45"/>
    <n v="46"/>
    <x v="10"/>
    <s v="Florence Twp., Williams Co., OH"/>
    <s v="Nordamerika"/>
    <s v=""/>
    <s v=""/>
    <s v="T"/>
    <s v="T"/>
    <x v="53"/>
    <s v="Williams County, OH"/>
    <s v="OH"/>
    <s v="USA"/>
    <s v="Nordamerika"/>
    <x v="67"/>
    <s v="Christina"/>
    <n v="2"/>
    <s v="39171"/>
    <s v=""/>
  </r>
  <r>
    <s v="Bader, Johann Adam"/>
    <n v="48"/>
    <s v="M"/>
    <s v="50"/>
    <n v="39"/>
    <x v="0"/>
    <s v="Florence Twp., Williams Co., OH"/>
    <s v="Nordamerika"/>
    <s v=""/>
    <s v=""/>
    <s v="T"/>
    <s v="T"/>
    <x v="53"/>
    <s v="Williams County, OH"/>
    <s v="OH"/>
    <s v="USA"/>
    <s v="Nordamerika"/>
    <x v="12"/>
    <s v="Johann Adam"/>
    <n v="3"/>
    <s v="39171"/>
    <s v=""/>
  </r>
  <r>
    <s v="Bader, Johann Jacob"/>
    <n v="56"/>
    <s v="M"/>
    <s v="45"/>
    <n v="39"/>
    <x v="0"/>
    <s v="Florence Twp., Williams Co., OH"/>
    <s v="Nordamerika"/>
    <s v=""/>
    <s v=""/>
    <s v="T"/>
    <s v="T"/>
    <x v="53"/>
    <s v="Williams County, OH"/>
    <s v="OH"/>
    <s v="USA"/>
    <s v="Nordamerika"/>
    <x v="12"/>
    <s v="Johann Jacob"/>
    <n v="4"/>
    <s v="39171"/>
    <s v=""/>
  </r>
  <r>
    <s v="Keinath, Christina"/>
    <n v="1735"/>
    <s v="W"/>
    <s v="991"/>
    <n v="984"/>
    <x v="10"/>
    <s v="Florence Twp., Williams Co., OH"/>
    <s v="Nordamerika"/>
    <s v=""/>
    <s v=""/>
    <s v="T"/>
    <s v="T"/>
    <x v="53"/>
    <s v="Williams County, OH"/>
    <s v="OH"/>
    <s v="USA"/>
    <s v="Nordamerika"/>
    <x v="68"/>
    <s v="Christina"/>
    <n v="69"/>
    <s v="39171"/>
    <s v=""/>
  </r>
  <r>
    <s v="Grün, Cathariana"/>
    <n v="1739"/>
    <s v="W"/>
    <s v="994"/>
    <n v="995"/>
    <x v="44"/>
    <s v="Florence Twp., Williams Co., OH"/>
    <s v="Nordamerika"/>
    <s v=""/>
    <s v=""/>
    <s v="T"/>
    <s v="T"/>
    <x v="53"/>
    <s v="Williams County, OH"/>
    <s v="OH"/>
    <s v="USA"/>
    <s v="Nordamerika"/>
    <x v="76"/>
    <s v="Cathariana"/>
    <n v="73"/>
    <s v="39171"/>
    <s v=""/>
  </r>
  <r>
    <s v="Riehle, Maria Katharina"/>
    <n v="3766"/>
    <s v="W"/>
    <s v="1876"/>
    <n v="1664"/>
    <x v="10"/>
    <s v="Florence Twp., Williams Co., OH"/>
    <s v="Nordamerika"/>
    <s v=""/>
    <s v=""/>
    <s v="T"/>
    <s v="T"/>
    <x v="53"/>
    <s v="Williams County, OH"/>
    <s v="OH"/>
    <s v="USA"/>
    <s v="Nordamerika"/>
    <x v="67"/>
    <s v="Maria Katharina"/>
    <n v="135"/>
    <s v="39171"/>
    <s v=""/>
  </r>
  <r>
    <s v="Decker, Conrad"/>
    <n v="6315"/>
    <s v="M"/>
    <s v="2741"/>
    <n v="262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Conrad"/>
    <n v="203"/>
    <s v="39171"/>
    <s v=""/>
  </r>
  <r>
    <s v="Zeeb, Anna Maria"/>
    <n v="6316"/>
    <s v="W"/>
    <s v="2741"/>
    <n v="2742"/>
    <x v="4"/>
    <s v="Florence Twp., Williams Co., OH"/>
    <s v="Nordamerika"/>
    <s v=""/>
    <s v=""/>
    <s v="T"/>
    <s v="T"/>
    <x v="53"/>
    <s v="Williams County, OH"/>
    <s v="OH"/>
    <s v="USA"/>
    <s v="Nordamerika"/>
    <x v="71"/>
    <s v="Anna Maria"/>
    <n v="204"/>
    <s v="39171"/>
    <s v=""/>
  </r>
  <r>
    <s v="Decker, Katharina"/>
    <n v="6317"/>
    <s v="W"/>
    <s v="2743"/>
    <n v="274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Katharina"/>
    <n v="205"/>
    <s v="39171"/>
    <s v=""/>
  </r>
  <r>
    <s v="Decker, Anna Margarethe"/>
    <n v="6318"/>
    <s v="W"/>
    <s v="2744"/>
    <n v="274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Anna Margarethe"/>
    <n v="206"/>
    <s v="39171"/>
    <s v=""/>
  </r>
  <r>
    <s v="Decker, Veit"/>
    <n v="6319"/>
    <s v="M"/>
    <s v=""/>
    <n v="274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Veit"/>
    <n v="207"/>
    <s v="39171"/>
    <s v=""/>
  </r>
  <r>
    <s v="Decker, Maria Agnes"/>
    <n v="6320"/>
    <s v="W"/>
    <s v="2745"/>
    <n v="274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Maria Agnes"/>
    <n v="208"/>
    <s v="39171"/>
    <s v=""/>
  </r>
  <r>
    <s v="Decker, Anna Maria"/>
    <n v="6322"/>
    <s v="W"/>
    <s v=""/>
    <n v="274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Anna Maria"/>
    <n v="209"/>
    <s v="39171"/>
    <s v=""/>
  </r>
  <r>
    <s v="Decker, Rosina"/>
    <n v="6323"/>
    <s v="W"/>
    <s v="2746"/>
    <n v="2741"/>
    <x v="4"/>
    <s v="Florence Twp., Williams Co., OH"/>
    <s v="Nordamerika"/>
    <s v=""/>
    <s v=""/>
    <s v="T"/>
    <s v="T"/>
    <x v="53"/>
    <s v="Williams County, OH"/>
    <s v="OH"/>
    <s v="USA"/>
    <s v="Nordamerika"/>
    <x v="77"/>
    <s v="Rosina"/>
    <n v="210"/>
    <s v="39171"/>
    <s v=""/>
  </r>
  <r>
    <s v="Jung, Johann Martin"/>
    <n v="6453"/>
    <s v="M"/>
    <s v="2781"/>
    <n v="2779"/>
    <x v="4"/>
    <s v="Florence Twp., Williams Co., OH"/>
    <s v="Nordamerika"/>
    <s v=""/>
    <s v=""/>
    <s v="T"/>
    <s v="T"/>
    <x v="53"/>
    <s v="Williams County, OH"/>
    <s v="OH"/>
    <s v="USA"/>
    <s v="Nordamerika"/>
    <x v="73"/>
    <s v="Johann Martin"/>
    <n v="216"/>
    <s v="39171"/>
    <s v=""/>
  </r>
  <r>
    <s v="Jung, Margaretha"/>
    <n v="6460"/>
    <s v="W"/>
    <s v="2782"/>
    <n v="2779"/>
    <x v="4"/>
    <s v="Florence Twp., Williams Co., OH"/>
    <s v="Nordamerika"/>
    <s v=""/>
    <s v=""/>
    <s v="T"/>
    <s v="T"/>
    <x v="53"/>
    <s v="Williams County, OH"/>
    <s v="OH"/>
    <s v="USA"/>
    <s v="Nordamerika"/>
    <x v="73"/>
    <s v="Margaretha"/>
    <n v="217"/>
    <s v="39171"/>
    <s v=""/>
  </r>
  <r>
    <s v="Kaiser, Anna Maria"/>
    <n v="11184"/>
    <s v="W"/>
    <s v=""/>
    <n v="4047"/>
    <x v="4"/>
    <s v="Florence Twp., Williams Co., OH"/>
    <s v="Nordamerika"/>
    <s v=""/>
    <s v=""/>
    <s v="T"/>
    <s v="T"/>
    <x v="53"/>
    <s v="Williams County, OH"/>
    <s v="OH"/>
    <s v="USA"/>
    <s v="Nordamerika"/>
    <x v="74"/>
    <s v="Anna Maria"/>
    <n v="396"/>
    <s v="39171"/>
    <s v=""/>
  </r>
  <r>
    <s v="Kuttler, Johann Martin"/>
    <n v="11192"/>
    <s v="M"/>
    <s v="4261"/>
    <n v="4262"/>
    <x v="4"/>
    <s v="Florence Twp., Williams Co., OH"/>
    <s v="Nordamerika"/>
    <s v=""/>
    <s v=""/>
    <s v="T"/>
    <s v="T"/>
    <x v="53"/>
    <s v="Williams County, OH"/>
    <s v="OH"/>
    <s v="USA"/>
    <s v="Nordamerika"/>
    <x v="21"/>
    <s v="Johann Martin"/>
    <n v="397"/>
    <s v="39171"/>
    <s v=""/>
  </r>
  <r>
    <s v="Kaiser, Rosina Friederike"/>
    <n v="11248"/>
    <s v="W"/>
    <s v="4261"/>
    <n v="2530"/>
    <x v="4"/>
    <s v="Florence Twp., Williams Co., OH"/>
    <s v="Nordamerika"/>
    <s v=""/>
    <s v=""/>
    <s v="T"/>
    <s v="T"/>
    <x v="53"/>
    <s v="Williams County, OH"/>
    <s v="OH"/>
    <s v="USA"/>
    <s v="Nordamerika"/>
    <x v="74"/>
    <s v="Rosina Friederike"/>
    <n v="402"/>
    <s v="39171"/>
    <s v=""/>
  </r>
  <r>
    <s v="Kuttler, Caspar"/>
    <n v="11250"/>
    <s v="M"/>
    <s v="2746"/>
    <n v="4261"/>
    <x v="4"/>
    <s v="Florence Twp., Williams Co., OH"/>
    <s v="Nordamerika"/>
    <s v=""/>
    <s v=""/>
    <s v="T"/>
    <s v="T"/>
    <x v="53"/>
    <s v="Williams County, OH"/>
    <s v="OH"/>
    <s v="USA"/>
    <s v="Nordamerika"/>
    <x v="21"/>
    <s v="Caspar"/>
    <n v="404"/>
    <s v="39171"/>
    <s v=""/>
  </r>
  <r>
    <s v="Maier, Johann Georg"/>
    <n v="11666"/>
    <s v="M"/>
    <s v="4381"/>
    <n v="3047"/>
    <x v="0"/>
    <s v="Florence Twp., Williams Co., OH"/>
    <s v="Nordamerika"/>
    <s v=""/>
    <s v=""/>
    <s v="T"/>
    <s v="T"/>
    <x v="53"/>
    <s v="Williams County, OH"/>
    <s v="OH"/>
    <s v="USA"/>
    <s v="Nordamerika"/>
    <x v="23"/>
    <s v="Johann Georg"/>
    <n v="443"/>
    <s v="39171"/>
    <s v=""/>
  </r>
  <r>
    <s v="Pflumm, Anna Barbara"/>
    <n v="11667"/>
    <s v="W"/>
    <s v="4381"/>
    <n v="0"/>
    <x v="24"/>
    <s v="Florence Twp., Williams Co., OH"/>
    <s v="Nordamerika"/>
    <s v=""/>
    <s v=""/>
    <s v="T"/>
    <s v="T"/>
    <x v="53"/>
    <s v="Williams County, OH"/>
    <s v="OH"/>
    <s v="USA"/>
    <s v="Nordamerika"/>
    <x v="78"/>
    <s v="Anna Barbara"/>
    <n v="444"/>
    <s v="39171"/>
    <s v=""/>
  </r>
  <r>
    <s v="Wandel, Katharina Barbara"/>
    <n v="11964"/>
    <s v="W"/>
    <s v="4488"/>
    <n v="4487"/>
    <x v="4"/>
    <s v="Florence Twp., Williams Co., OH"/>
    <s v="Nordamerika"/>
    <s v=""/>
    <s v=""/>
    <s v="T"/>
    <s v="T"/>
    <x v="53"/>
    <s v="Williams County, OH"/>
    <s v="OH"/>
    <s v="USA"/>
    <s v="Nordamerika"/>
    <x v="31"/>
    <s v="Katharina Barbara"/>
    <n v="456"/>
    <s v="39171"/>
    <s v=""/>
  </r>
  <r>
    <s v="Wandel, Friedrich"/>
    <n v="11965"/>
    <s v="M"/>
    <s v="2782"/>
    <n v="4487"/>
    <x v="4"/>
    <s v="Florence Twp., Williams Co., OH"/>
    <s v="Crawford Co., OH, Nordamerika"/>
    <s v=""/>
    <s v=""/>
    <s v="T"/>
    <s v="T"/>
    <x v="53"/>
    <s v="Williams County, OH"/>
    <s v="OH"/>
    <s v="USA"/>
    <s v="Nordamerika"/>
    <x v="31"/>
    <s v="Friedrich"/>
    <n v="457"/>
    <s v="39171"/>
    <s v=""/>
  </r>
  <r>
    <s v="Kaiser, Konrad"/>
    <n v="12096"/>
    <s v="M"/>
    <s v="4521"/>
    <n v="4519"/>
    <x v="4"/>
    <s v="Florence Twp., Williams Co., OH"/>
    <s v="Nordamerika"/>
    <s v=""/>
    <s v=""/>
    <s v="T"/>
    <s v="T"/>
    <x v="53"/>
    <s v="Williams County, OH"/>
    <s v="OH"/>
    <s v="USA"/>
    <s v="Nordamerika"/>
    <x v="74"/>
    <s v="Konrad"/>
    <n v="468"/>
    <s v="39171"/>
    <s v=""/>
  </r>
  <r>
    <s v="Riser, Johann Martin"/>
    <n v="14410"/>
    <s v="M"/>
    <s v="2744"/>
    <n v="0"/>
    <x v="30"/>
    <s v="Florence Twp., Williams Co., OH"/>
    <s v="Nordamerika"/>
    <s v=""/>
    <s v=""/>
    <s v="T"/>
    <s v="T"/>
    <x v="53"/>
    <s v="Williams County, OH"/>
    <s v="OH"/>
    <s v="USA"/>
    <s v="Nordamerika"/>
    <x v="79"/>
    <s v="Johann Martin"/>
    <n v="505"/>
    <s v="39171"/>
    <s v=""/>
  </r>
  <r>
    <s v="Kasper, Heinrich"/>
    <n v="14446"/>
    <s v="M"/>
    <s v="1876"/>
    <n v="0"/>
    <x v="30"/>
    <s v="Florence Twp., Williams Co., OH"/>
    <s v="Nordamerika"/>
    <s v=""/>
    <s v=""/>
    <s v="T"/>
    <s v="T"/>
    <x v="53"/>
    <s v="Williams County, OH"/>
    <s v="OH"/>
    <s v="USA"/>
    <s v="Nordamerika"/>
    <x v="80"/>
    <s v="Heinrich"/>
    <n v="506"/>
    <s v="39171"/>
    <s v=""/>
  </r>
  <r>
    <s v="Kaiser, Johann Georg"/>
    <n v="14450"/>
    <s v="M"/>
    <s v="5164"/>
    <n v="4489"/>
    <x v="4"/>
    <s v="Florence Twp., Williams Co., OH"/>
    <s v="Nordamerika"/>
    <s v=""/>
    <s v=""/>
    <s v="T"/>
    <s v="T"/>
    <x v="53"/>
    <s v="Williams County, OH"/>
    <s v="OH"/>
    <s v="USA"/>
    <s v="Nordamerika"/>
    <x v="74"/>
    <s v="Johann Georg"/>
    <n v="507"/>
    <s v="39171"/>
    <s v=""/>
  </r>
  <r>
    <s v="Kaiser, Johann Georg"/>
    <n v="14451"/>
    <s v="M"/>
    <s v="4489"/>
    <n v="5165"/>
    <x v="4"/>
    <s v="Florence Twp., Williams Co., OH"/>
    <s v="Nordamerika"/>
    <s v=""/>
    <s v=""/>
    <s v="T"/>
    <s v="T"/>
    <x v="53"/>
    <s v="Williams County, OH"/>
    <s v="OH"/>
    <s v="USA"/>
    <s v="Nordamerika"/>
    <x v="74"/>
    <s v="Johann Georg"/>
    <n v="508"/>
    <s v="39171"/>
    <s v=""/>
  </r>
  <r>
    <s v="Kaiser, Katharina"/>
    <n v="14474"/>
    <s v="W"/>
    <s v="5174"/>
    <n v="4489"/>
    <x v="4"/>
    <s v="Florence Twp., Williams Co., OH"/>
    <s v="Nordamerika"/>
    <s v=""/>
    <s v=""/>
    <s v="T"/>
    <s v="T"/>
    <x v="53"/>
    <s v="Williams County, OH"/>
    <s v="OH"/>
    <s v="USA"/>
    <s v="Nordamerika"/>
    <x v="74"/>
    <s v="Katharina"/>
    <n v="511"/>
    <s v="39171"/>
    <s v=""/>
  </r>
  <r>
    <s v="Gerhardt, Heinrich"/>
    <n v="14477"/>
    <s v="M"/>
    <s v="5168"/>
    <n v="0"/>
    <x v="30"/>
    <s v="Florence Twp., Williams Co., OH"/>
    <s v="Nordamerika"/>
    <s v=""/>
    <s v=""/>
    <s v="T"/>
    <s v="T"/>
    <x v="53"/>
    <s v="Williams County, OH"/>
    <s v="OH"/>
    <s v="USA"/>
    <s v="Nordamerika"/>
    <x v="81"/>
    <s v="Heinrich"/>
    <n v="512"/>
    <s v="39171"/>
    <s v=""/>
  </r>
  <r>
    <s v="Koch, Catharina"/>
    <n v="14478"/>
    <s v="W"/>
    <s v="5168"/>
    <n v="0"/>
    <x v="30"/>
    <s v="Florence Twp., Williams Co., OH"/>
    <s v="Nordamerika"/>
    <s v=""/>
    <s v=""/>
    <s v="T"/>
    <s v="T"/>
    <x v="53"/>
    <s v="Williams County, OH"/>
    <s v="OH"/>
    <s v="USA"/>
    <s v="Nordamerika"/>
    <x v="82"/>
    <s v="Catharina"/>
    <n v="513"/>
    <s v="39171"/>
    <s v=""/>
  </r>
  <r>
    <s v="Kaiser, Johann"/>
    <n v="14518"/>
    <s v="M"/>
    <s v="5195"/>
    <n v="0"/>
    <x v="30"/>
    <s v="Florence Twp., Williams Co., OH"/>
    <s v="Nordamerika"/>
    <s v=""/>
    <s v=""/>
    <s v="T"/>
    <s v="T"/>
    <x v="53"/>
    <s v="Williams County, OH"/>
    <s v="OH"/>
    <s v="USA"/>
    <s v="Nordamerika"/>
    <x v="74"/>
    <s v="Johann"/>
    <n v="516"/>
    <s v="39171"/>
    <s v=""/>
  </r>
  <r>
    <s v="Heiber, Christina"/>
    <n v="14519"/>
    <s v="W"/>
    <s v="5195"/>
    <n v="0"/>
    <x v="30"/>
    <s v="Florence Twp., Williams Co., OH"/>
    <s v="Nordamerika"/>
    <s v=""/>
    <s v=""/>
    <s v="T"/>
    <s v="T"/>
    <x v="53"/>
    <s v="Williams County, OH"/>
    <s v="OH"/>
    <s v="USA"/>
    <s v="Nordamerika"/>
    <x v="83"/>
    <s v="Christina"/>
    <n v="517"/>
    <s v="39171"/>
    <s v=""/>
  </r>
  <r>
    <s v="Dürr, Johann Adam"/>
    <n v="1742"/>
    <s v="M"/>
    <s v="999"/>
    <n v="973"/>
    <x v="0"/>
    <s v="Fort Recovery, Mercer Co., OH"/>
    <s v="Nordamerika"/>
    <s v=""/>
    <s v="T"/>
    <s v="T"/>
    <s v="T"/>
    <x v="54"/>
    <s v="Mercer County, OH"/>
    <s v="OH"/>
    <s v="USA"/>
    <s v="Nordamerika"/>
    <x v="33"/>
    <s v="Johann Adam"/>
    <n v="75"/>
    <s v="39107"/>
    <s v="27902"/>
  </r>
  <r>
    <s v="Rueter, Christine Wilhelmine Doroth"/>
    <n v="1110"/>
    <s v="W"/>
    <s v="684"/>
    <n v="687"/>
    <x v="2"/>
    <s v="Fort Wayne, Allen Co., IN"/>
    <s v="Nordamerika"/>
    <s v=""/>
    <s v="T"/>
    <s v="T"/>
    <s v="T"/>
    <x v="55"/>
    <s v="Allen County, IN"/>
    <s v="IN"/>
    <s v="USA"/>
    <s v="Nordamerika"/>
    <x v="84"/>
    <s v="Christine Wilhelmine Doroth"/>
    <n v="22"/>
    <s v="18003"/>
    <s v="25000"/>
  </r>
  <r>
    <s v="Dunker, Caroline Wilhelmine Dorothe"/>
    <n v="1112"/>
    <s v="W"/>
    <s v=""/>
    <n v="684"/>
    <x v="2"/>
    <s v="Fort Wayne, Allen Co., IN"/>
    <s v="Nordamerika"/>
    <s v=""/>
    <s v="T"/>
    <s v="T"/>
    <s v="T"/>
    <x v="55"/>
    <s v="Allen County, IN"/>
    <s v="IN"/>
    <s v="USA"/>
    <s v="Nordamerika"/>
    <x v="2"/>
    <s v="Caroline Wilhelmine Dorothe"/>
    <n v="24"/>
    <s v="18003"/>
    <s v="25000"/>
  </r>
  <r>
    <s v="Vött, Johann Adam"/>
    <n v="5288"/>
    <s v="M"/>
    <s v=""/>
    <n v="2411"/>
    <x v="4"/>
    <s v="Franzfeld, Ungarn"/>
    <s v="Franzfeld, Ungarn"/>
    <s v="0"/>
    <s v=""/>
    <s v=""/>
    <s v=""/>
    <x v="56"/>
    <s v="Unknown"/>
    <s v=""/>
    <s v="Ungarn"/>
    <s v="Europa"/>
    <x v="85"/>
    <s v="Johann Adam"/>
    <n v="0"/>
    <s v=""/>
    <s v=""/>
  </r>
  <r>
    <s v="Grauer, Christian"/>
    <n v="11029"/>
    <s v="M"/>
    <s v="4225"/>
    <n v="4190"/>
    <x v="4"/>
    <s v="Franzfeld, Ungarn"/>
    <s v="Franzfeld, Ungarn"/>
    <s v="0"/>
    <s v=""/>
    <s v=""/>
    <s v=""/>
    <x v="56"/>
    <s v="Unknown"/>
    <s v=""/>
    <s v="Ungarn"/>
    <s v="Europa"/>
    <x v="0"/>
    <s v="Christian"/>
    <n v="0"/>
    <s v=""/>
    <s v=""/>
  </r>
  <r>
    <s v="Steinmaier, Anna"/>
    <n v="11178"/>
    <s v="W"/>
    <s v="4225"/>
    <n v="4255"/>
    <x v="4"/>
    <s v="Franzfeld, Ungarn"/>
    <s v="Franzfeld, Ungarn"/>
    <s v="0"/>
    <s v=""/>
    <s v=""/>
    <s v=""/>
    <x v="56"/>
    <s v="Unknown"/>
    <s v=""/>
    <s v="Ungarn"/>
    <s v="Europa"/>
    <x v="86"/>
    <s v="Anna"/>
    <n v="0"/>
    <s v=""/>
    <s v=""/>
  </r>
  <r>
    <s v="Grauer, Johann Georg"/>
    <n v="11179"/>
    <s v="M"/>
    <s v=""/>
    <n v="4225"/>
    <x v="4"/>
    <s v="Franzfeld, Ungarn"/>
    <s v="Franzfeld, Ungarn"/>
    <s v="0"/>
    <s v=""/>
    <s v=""/>
    <s v=""/>
    <x v="56"/>
    <s v="Unknown"/>
    <s v=""/>
    <s v="Ungarn"/>
    <s v="Europa"/>
    <x v="0"/>
    <s v="Johann Georg"/>
    <n v="0"/>
    <s v=""/>
    <s v=""/>
  </r>
  <r>
    <s v="Grauer, Christina"/>
    <n v="11180"/>
    <s v="M"/>
    <s v=""/>
    <n v="4225"/>
    <x v="4"/>
    <s v="Franzfeld, Ungarn"/>
    <s v="Franzfeld, Ungarn"/>
    <s v="0"/>
    <s v=""/>
    <s v=""/>
    <s v=""/>
    <x v="56"/>
    <s v="Unknown"/>
    <s v=""/>
    <s v="Ungarn"/>
    <s v="Europa"/>
    <x v="0"/>
    <s v="Christina"/>
    <n v="0"/>
    <s v=""/>
    <s v=""/>
  </r>
  <r>
    <s v="Grauer, Johann Martin"/>
    <n v="3264"/>
    <s v="M"/>
    <s v="1717"/>
    <n v="1495"/>
    <x v="10"/>
    <s v="Freedom Twp., Washtenaw Co., MI"/>
    <s v="Nordamerika"/>
    <s v=""/>
    <s v=""/>
    <s v="T"/>
    <s v="T"/>
    <x v="57"/>
    <s v="Washtenaw County, MI"/>
    <s v="MI"/>
    <s v="USA"/>
    <s v="Nordamerika"/>
    <x v="0"/>
    <s v="Johann Martin"/>
    <n v="129"/>
    <s v="26161"/>
    <s v=""/>
  </r>
  <r>
    <s v="Braun, Anna Barbara"/>
    <n v="3801"/>
    <s v="W"/>
    <s v="1717"/>
    <n v="0"/>
    <x v="5"/>
    <s v="Freedom Twp., Washtenaw Co., MI"/>
    <s v="Nordamerika"/>
    <s v=""/>
    <s v=""/>
    <s v="T"/>
    <s v="T"/>
    <x v="57"/>
    <s v="Washtenaw County, MI"/>
    <s v="MI"/>
    <s v="USA"/>
    <s v="Nordamerika"/>
    <x v="38"/>
    <s v="Anna Barbara"/>
    <n v="136"/>
    <s v="26161"/>
    <s v=""/>
  </r>
  <r>
    <s v="Hieber, Johann Friedrich"/>
    <n v="3803"/>
    <s v="M"/>
    <s v="1883"/>
    <n v="0"/>
    <x v="45"/>
    <s v="Freedom Twp., Washtenaw Co., MI"/>
    <s v="Nordamerika"/>
    <s v=""/>
    <s v=""/>
    <s v="T"/>
    <s v="T"/>
    <x v="57"/>
    <s v="Washtenaw County, MI"/>
    <s v="MI"/>
    <s v="USA"/>
    <s v="Nordamerika"/>
    <x v="87"/>
    <s v="Johann Friedrich"/>
    <n v="137"/>
    <s v="26161"/>
    <s v=""/>
  </r>
  <r>
    <s v="Trinkle, Georg Christian"/>
    <n v="15892"/>
    <s v="M"/>
    <s v="5697"/>
    <n v="0"/>
    <x v="46"/>
    <s v="Freedom Twp., Washtenaw Co., MI"/>
    <s v="Nordamerika"/>
    <s v=""/>
    <s v=""/>
    <s v="T"/>
    <s v="T"/>
    <x v="57"/>
    <s v="Washtenaw County, MI"/>
    <s v="MI"/>
    <s v="USA"/>
    <s v="Nordamerika"/>
    <x v="88"/>
    <s v="Georg Christian"/>
    <n v="530"/>
    <s v="26161"/>
    <s v=""/>
  </r>
  <r>
    <s v="Grauer, Johann Jakob"/>
    <n v="3277"/>
    <s v="M"/>
    <s v="1725"/>
    <n v="1402"/>
    <x v="10"/>
    <s v="Genf, Schweiz"/>
    <s v="Genf, Schweiz"/>
    <s v="0"/>
    <s v=""/>
    <s v=""/>
    <s v=""/>
    <x v="58"/>
    <s v="Unknown"/>
    <s v=""/>
    <s v="Schweiz"/>
    <s v="Europa"/>
    <x v="0"/>
    <s v="Johann Jakob"/>
    <n v="0"/>
    <s v=""/>
    <s v=""/>
  </r>
  <r>
    <s v="Forrer, Susanna Barbara"/>
    <n v="12168"/>
    <s v="W"/>
    <s v="1725"/>
    <n v="0"/>
    <x v="47"/>
    <s v="Genf, Schweiz"/>
    <s v="Genf, Schweiz"/>
    <s v="0"/>
    <s v=""/>
    <s v=""/>
    <s v=""/>
    <x v="58"/>
    <s v="Unknown"/>
    <s v=""/>
    <s v="Schweiz"/>
    <s v="Europa"/>
    <x v="89"/>
    <s v="Susanna Barbara"/>
    <n v="0"/>
    <s v=""/>
    <s v=""/>
  </r>
  <r>
    <s v="Grauer, Jakob"/>
    <n v="12169"/>
    <s v="M"/>
    <s v=""/>
    <n v="1725"/>
    <x v="47"/>
    <s v="Genf, Schweiz"/>
    <s v="Genf, Schweiz"/>
    <s v="0"/>
    <s v=""/>
    <s v=""/>
    <s v=""/>
    <x v="58"/>
    <s v="Unknown"/>
    <s v=""/>
    <s v="Schweiz"/>
    <s v="Europa"/>
    <x v="0"/>
    <s v="Jakob"/>
    <n v="0"/>
    <s v=""/>
    <s v=""/>
  </r>
  <r>
    <s v="Grauer, Albert"/>
    <n v="12170"/>
    <s v="M"/>
    <s v=""/>
    <n v="1725"/>
    <x v="48"/>
    <s v="Genf, Schweiz"/>
    <s v="Genf, Schweiz"/>
    <s v="0"/>
    <s v=""/>
    <s v=""/>
    <s v=""/>
    <x v="58"/>
    <s v="Unknown"/>
    <s v=""/>
    <s v="Schweiz"/>
    <s v="Europa"/>
    <x v="0"/>
    <s v="Albert"/>
    <n v="0"/>
    <s v=""/>
    <s v=""/>
  </r>
  <r>
    <s v="Grauer, Adolf Emil"/>
    <n v="12171"/>
    <s v="M"/>
    <s v=""/>
    <n v="1725"/>
    <x v="48"/>
    <s v="Genf, Schweiz"/>
    <s v="Genf, Schweiz"/>
    <s v="0"/>
    <s v=""/>
    <s v=""/>
    <s v=""/>
    <x v="58"/>
    <s v="Unknown"/>
    <s v=""/>
    <s v="Schweiz"/>
    <s v="Europa"/>
    <x v="0"/>
    <s v="Adolf Emil"/>
    <n v="0"/>
    <s v=""/>
    <s v=""/>
  </r>
  <r>
    <s v="Wagner, Phillip"/>
    <n v="1357"/>
    <s v="M"/>
    <s v=""/>
    <n v="767"/>
    <x v="49"/>
    <s v="Glendale, Los Angeles Co., CA"/>
    <s v="Nordamerika"/>
    <s v=""/>
    <s v="T"/>
    <s v="T"/>
    <s v="T"/>
    <x v="59"/>
    <s v="Los Angeles County, CA"/>
    <s v="CA"/>
    <s v="USA"/>
    <s v="Nordamerika"/>
    <x v="90"/>
    <s v="Phillip"/>
    <n v="41"/>
    <s v="06037"/>
    <s v="30000"/>
  </r>
  <r>
    <s v="Kemmler, Anna Maria"/>
    <n v="965"/>
    <s v="W"/>
    <s v="598"/>
    <n v="308"/>
    <x v="11"/>
    <s v="Glückstal, Bessarabien, Ukraine"/>
    <s v="Glückstal, Bessarabien, Ukraine"/>
    <s v="0"/>
    <s v=""/>
    <s v=""/>
    <s v=""/>
    <x v="60"/>
    <s v="Bessarabien"/>
    <s v=""/>
    <s v="Ukraine"/>
    <s v="Europa"/>
    <x v="7"/>
    <s v="Anna Maria"/>
    <n v="0"/>
    <s v=""/>
    <s v=""/>
  </r>
  <r>
    <s v="Kaiser, Johann Georg"/>
    <n v="9890"/>
    <s v="M"/>
    <s v="598"/>
    <n v="1483"/>
    <x v="11"/>
    <s v="Glückstal, Bessarabien, Ukraine"/>
    <s v="Glückstal, Bessarabien, Ukraine"/>
    <s v="0"/>
    <s v=""/>
    <s v=""/>
    <s v=""/>
    <x v="60"/>
    <s v="Bessarabien"/>
    <s v=""/>
    <s v="Ukraine"/>
    <s v="Europa"/>
    <x v="74"/>
    <s v="Johann Georg"/>
    <n v="0"/>
    <s v=""/>
    <s v=""/>
  </r>
  <r>
    <s v="Kaiser, Anna Maria"/>
    <n v="14306"/>
    <s v="W"/>
    <s v=""/>
    <n v="598"/>
    <x v="50"/>
    <s v="Glückstal, Bessarabien, Ukraine"/>
    <s v="Glückstal, Bessarabien, Ukraine"/>
    <s v="0"/>
    <s v=""/>
    <s v=""/>
    <s v=""/>
    <x v="60"/>
    <s v="Bessarabien"/>
    <s v=""/>
    <s v="Ukraine"/>
    <s v="Europa"/>
    <x v="74"/>
    <s v="Anna Maria"/>
    <n v="0"/>
    <s v=""/>
    <s v=""/>
  </r>
  <r>
    <s v="Kaiser, Maria Agnes"/>
    <n v="14307"/>
    <s v="W"/>
    <s v="5124"/>
    <n v="598"/>
    <x v="50"/>
    <s v="Glückstal, Bessarabien. Ukraine"/>
    <s v="Glückstal, Bessarabien, Ukraine"/>
    <s v=""/>
    <s v=""/>
    <s v=""/>
    <s v=""/>
    <x v="60"/>
    <s v="Bessarabien"/>
    <s v=""/>
    <s v="Ukraine"/>
    <s v="Europa"/>
    <x v="74"/>
    <s v="Maria Agnes"/>
    <n v="0"/>
    <s v=""/>
    <s v=""/>
  </r>
  <r>
    <s v="Schäfer, Philipp"/>
    <n v="8491"/>
    <s v="M"/>
    <s v=""/>
    <n v="3353"/>
    <x v="34"/>
    <s v="Gossau, Zürich, Schweiz"/>
    <s v="Gossau, Zürich, Schweiz"/>
    <s v="0"/>
    <s v=""/>
    <s v=""/>
    <s v=""/>
    <x v="61"/>
    <s v="Zürich"/>
    <s v=""/>
    <s v="Schweiz"/>
    <s v="Europa"/>
    <x v="26"/>
    <s v="Philipp"/>
    <n v="0"/>
    <s v=""/>
    <s v=""/>
  </r>
  <r>
    <s v="Digel, Elisabeth"/>
    <n v="3476"/>
    <s v="W"/>
    <s v=""/>
    <n v="1704"/>
    <x v="10"/>
    <s v="Graz, Österreich"/>
    <s v="Graz, Österreich"/>
    <s v="0"/>
    <s v=""/>
    <s v=""/>
    <s v=""/>
    <x v="62"/>
    <s v="Unknown"/>
    <s v=""/>
    <s v="Österreich"/>
    <s v="Europa"/>
    <x v="3"/>
    <s v="Elisabeth"/>
    <n v="0"/>
    <s v=""/>
    <s v=""/>
  </r>
  <r>
    <s v="Schuh, Wilhelmina Regina"/>
    <n v="921"/>
    <s v="W"/>
    <s v="578"/>
    <n v="576"/>
    <x v="39"/>
    <s v="Greenville, Darke Co., OH"/>
    <s v="Nordamerika"/>
    <s v=""/>
    <s v="T"/>
    <s v="T"/>
    <s v="T"/>
    <x v="63"/>
    <s v="Darke County, OH"/>
    <s v="OH"/>
    <s v="USA"/>
    <s v="Nordamerika"/>
    <x v="64"/>
    <s v="Wilhelmina Regina"/>
    <n v="9"/>
    <s v="39037"/>
    <s v="32340"/>
  </r>
  <r>
    <s v="Schuh, Johann Georg"/>
    <n v="1142"/>
    <s v="M"/>
    <s v="576"/>
    <n v="0"/>
    <x v="39"/>
    <s v="Greenville, Darke Co., OH"/>
    <s v="Nordamerika"/>
    <s v=""/>
    <s v="T"/>
    <s v="T"/>
    <s v="T"/>
    <x v="63"/>
    <s v="Darke County, OH"/>
    <s v="OH"/>
    <s v="USA"/>
    <s v="Nordamerika"/>
    <x v="64"/>
    <s v="Johann Georg"/>
    <n v="26"/>
    <s v="39037"/>
    <s v="32340"/>
  </r>
  <r>
    <s v="Schuh, Christina Barbara (Anna)"/>
    <n v="1151"/>
    <s v="W"/>
    <s v=""/>
    <n v="576"/>
    <x v="39"/>
    <s v="Greenville, Darke Co., OH"/>
    <s v="Nordamerika"/>
    <s v=""/>
    <s v="T"/>
    <s v="T"/>
    <s v="T"/>
    <x v="63"/>
    <s v="Darke County, OH"/>
    <s v="OH"/>
    <s v="USA"/>
    <s v="Nordamerika"/>
    <x v="64"/>
    <s v="Christina Barbara (Anna)"/>
    <n v="28"/>
    <s v="39037"/>
    <s v="32340"/>
  </r>
  <r>
    <s v="Kautt, Christina Barbara"/>
    <n v="10921"/>
    <s v="W"/>
    <s v="4203"/>
    <n v="3446"/>
    <x v="7"/>
    <s v="Greenville, Darke Co., OH"/>
    <s v="Nordamerika"/>
    <s v=""/>
    <s v="T"/>
    <s v="T"/>
    <s v="T"/>
    <x v="63"/>
    <s v="Darke County, OH"/>
    <s v="OH"/>
    <s v="USA"/>
    <s v="Nordamerika"/>
    <x v="17"/>
    <s v="Christina Barbara"/>
    <n v="389"/>
    <s v="39037"/>
    <s v="32340"/>
  </r>
  <r>
    <s v="Steinhilber, Michael"/>
    <n v="13159"/>
    <s v="M"/>
    <s v=""/>
    <n v="4766"/>
    <x v="22"/>
    <s v="Greenville, Darke Co., OH"/>
    <s v="Nordamerika"/>
    <s v=""/>
    <s v="T"/>
    <s v="T"/>
    <s v="T"/>
    <x v="63"/>
    <s v="Darke County, OH"/>
    <s v="OH"/>
    <s v="USA"/>
    <s v="Nordamerika"/>
    <x v="41"/>
    <s v="Michael"/>
    <n v="487"/>
    <s v="39037"/>
    <s v="32340"/>
  </r>
  <r>
    <s v="Knoblich, Adam"/>
    <n v="12735"/>
    <s v="M"/>
    <s v=""/>
    <n v="4657"/>
    <x v="51"/>
    <s v="Grodek, Galizien, Ukraine"/>
    <s v="Ukraine"/>
    <s v=""/>
    <s v=""/>
    <s v=""/>
    <s v=""/>
    <x v="64"/>
    <s v="Galizien"/>
    <s v=""/>
    <s v="Ukraine"/>
    <s v="Europa"/>
    <x v="5"/>
    <s v="Adam"/>
    <n v="0"/>
    <s v=""/>
    <s v=""/>
  </r>
  <r>
    <s v="Kemmler, Maria Regina"/>
    <n v="2345"/>
    <s v="W"/>
    <s v="1316"/>
    <n v="1313"/>
    <x v="7"/>
    <s v="Großliebenthal, Bessarabien, Ukraine"/>
    <s v="Ukraine"/>
    <s v=""/>
    <s v=""/>
    <s v=""/>
    <s v=""/>
    <x v="65"/>
    <s v="Bessarabien"/>
    <s v=""/>
    <s v="Ukraine"/>
    <s v="Europa"/>
    <x v="7"/>
    <s v="Maria Regina"/>
    <n v="0"/>
    <s v=""/>
    <s v=""/>
  </r>
  <r>
    <s v="Kaiser, Johann Leonhard"/>
    <n v="9895"/>
    <s v="M"/>
    <s v="1316"/>
    <n v="1483"/>
    <x v="11"/>
    <s v="Großliebenthal, Bessarabien, Ukraine"/>
    <s v="Ukraine"/>
    <s v=""/>
    <s v=""/>
    <s v=""/>
    <s v=""/>
    <x v="65"/>
    <s v="Bessarabien"/>
    <s v=""/>
    <s v="Ukraine"/>
    <s v="Europa"/>
    <x v="74"/>
    <s v="Johann Leonhard"/>
    <n v="0"/>
    <s v=""/>
    <s v=""/>
  </r>
  <r>
    <s v="Kaiser, Catherina Elisabeth"/>
    <n v="12586"/>
    <s v="W"/>
    <s v=""/>
    <n v="1316"/>
    <x v="50"/>
    <s v="Großliebenthal, Bessarabien, Ukraine"/>
    <s v="Großliebenthal, Bessarabien, Ukraine"/>
    <s v="0"/>
    <s v=""/>
    <s v=""/>
    <s v=""/>
    <x v="65"/>
    <s v="Bessarabien"/>
    <s v=""/>
    <s v="Ukraine"/>
    <s v="Europa"/>
    <x v="74"/>
    <s v="Catherina Elisabeth"/>
    <n v="0"/>
    <s v=""/>
    <s v=""/>
  </r>
  <r>
    <s v="Kaiser, Johann Adam"/>
    <n v="12587"/>
    <s v="M"/>
    <s v=""/>
    <n v="1316"/>
    <x v="50"/>
    <s v="Großliebenthal, Bessarabien, Ukraine"/>
    <s v="Großliebenthal, Bessarabien. Ukraine"/>
    <s v="0"/>
    <s v=""/>
    <s v=""/>
    <s v=""/>
    <x v="65"/>
    <s v="Bessarabien"/>
    <s v=""/>
    <s v="Ukraine"/>
    <s v="Europa"/>
    <x v="74"/>
    <s v="Johann Adam"/>
    <n v="0"/>
    <s v=""/>
    <s v=""/>
  </r>
  <r>
    <s v="Kaiser, Anna Maria"/>
    <n v="12588"/>
    <s v="W"/>
    <s v=""/>
    <n v="1316"/>
    <x v="50"/>
    <s v="Großliebenthal, Bessarabien, Ukraine"/>
    <s v="Großliebenthal, Bessarabien, Ukraine"/>
    <s v="0"/>
    <s v=""/>
    <s v=""/>
    <s v=""/>
    <x v="65"/>
    <s v="Bessarabien"/>
    <s v=""/>
    <s v="Ukraine"/>
    <s v="Europa"/>
    <x v="74"/>
    <s v="Anna Maria"/>
    <n v="0"/>
    <s v=""/>
    <s v=""/>
  </r>
  <r>
    <s v="Kaiser, Christina Regina"/>
    <n v="12589"/>
    <s v="W"/>
    <s v=""/>
    <n v="1316"/>
    <x v="50"/>
    <s v="Großliebenthal, Bessarabien, Ukraine"/>
    <s v="Großliebenthal, Bessarabien, Ukraine"/>
    <s v="0"/>
    <s v=""/>
    <s v=""/>
    <s v=""/>
    <x v="65"/>
    <s v="Bessarabien"/>
    <s v=""/>
    <s v="Ukraine"/>
    <s v="Europa"/>
    <x v="74"/>
    <s v="Christina Regina"/>
    <n v="0"/>
    <s v=""/>
    <s v=""/>
  </r>
  <r>
    <s v="Knoblich, Johann Adam"/>
    <n v="12746"/>
    <s v="M"/>
    <s v="2836"/>
    <n v="2791"/>
    <x v="4"/>
    <s v="Großliebenthal, Bessarabien"/>
    <s v="Podolien"/>
    <s v=""/>
    <s v=""/>
    <s v=""/>
    <s v=""/>
    <x v="65"/>
    <s v="Bessarabien"/>
    <s v=""/>
    <s v="Ukraine"/>
    <s v="Europa"/>
    <x v="5"/>
    <s v="Johann Adam"/>
    <n v="0"/>
    <s v=""/>
    <s v=""/>
  </r>
  <r>
    <s v="Knoblich, Maria Friederica"/>
    <n v="12751"/>
    <s v="W"/>
    <s v=""/>
    <n v="2791"/>
    <x v="4"/>
    <s v="Großliebenthal, Bessarabien, Ukraine"/>
    <s v="Großliebenthal, Bessarabien, Ukraine"/>
    <s v="0"/>
    <s v=""/>
    <s v=""/>
    <s v=""/>
    <x v="65"/>
    <s v="Bessarabien"/>
    <s v=""/>
    <s v="Ukraine"/>
    <s v="Europa"/>
    <x v="5"/>
    <s v="Maria Friederica"/>
    <n v="0"/>
    <s v=""/>
    <s v=""/>
  </r>
  <r>
    <s v="Knoblich, Johann Georg"/>
    <n v="12752"/>
    <s v="M"/>
    <s v="4658"/>
    <n v="2836"/>
    <x v="4"/>
    <s v="Großliebenthal, Bessarabien"/>
    <s v="Großliebenthal, Bessarabien, Ukraine"/>
    <s v=""/>
    <s v=""/>
    <s v=""/>
    <s v=""/>
    <x v="65"/>
    <s v="Bessarabien"/>
    <s v=""/>
    <s v="Ukraine"/>
    <s v="Europa"/>
    <x v="5"/>
    <s v="Johann Georg"/>
    <n v="0"/>
    <s v=""/>
    <s v=""/>
  </r>
  <r>
    <s v="Knapp, Georg"/>
    <n v="16426"/>
    <s v="M"/>
    <s v="2725"/>
    <n v="5866"/>
    <x v="5"/>
    <s v="Harrington, Lincoln Co., WA"/>
    <s v="Nordamerika"/>
    <s v=""/>
    <s v="T"/>
    <s v="T"/>
    <s v="T"/>
    <x v="66"/>
    <s v="Lincoln County, WA"/>
    <s v="WA"/>
    <s v="USA"/>
    <s v="Nordamerika"/>
    <x v="63"/>
    <s v="Georg"/>
    <n v="542"/>
    <s v="53043"/>
    <s v="29745"/>
  </r>
  <r>
    <s v="Sauer, Christina"/>
    <n v="16439"/>
    <s v="W"/>
    <s v="5869"/>
    <n v="5870"/>
    <x v="5"/>
    <s v="Harrington, Lincoln Co., WA"/>
    <s v="Nordamerika"/>
    <s v=""/>
    <s v="T"/>
    <s v="T"/>
    <s v="T"/>
    <x v="66"/>
    <s v="Lincoln County, WA"/>
    <s v="WA"/>
    <s v="USA"/>
    <s v="Nordamerika"/>
    <x v="56"/>
    <s v="Christina"/>
    <n v="543"/>
    <s v="53043"/>
    <s v="29745"/>
  </r>
  <r>
    <s v="Walker, Pauline"/>
    <n v="16453"/>
    <s v="W"/>
    <s v="5872"/>
    <n v="0"/>
    <x v="9"/>
    <s v="Harrington, Lincoln Co., WA"/>
    <s v="Nordamerika"/>
    <s v=""/>
    <s v="T"/>
    <s v="T"/>
    <s v="T"/>
    <x v="66"/>
    <s v="Lincoln County, WA"/>
    <s v="WA"/>
    <s v="USA"/>
    <s v="Nordamerika"/>
    <x v="20"/>
    <s v="Pauline"/>
    <n v="546"/>
    <s v="53043"/>
    <s v="29745"/>
  </r>
  <r>
    <s v="Rilling, Anna Maria"/>
    <n v="17185"/>
    <s v="W"/>
    <s v=""/>
    <n v="6081"/>
    <x v="25"/>
    <s v="Hartfeld, Galizien, Ukraine"/>
    <s v="Westpreußen, Polen"/>
    <s v=""/>
    <s v=""/>
    <s v=""/>
    <s v=""/>
    <x v="67"/>
    <s v="Galizien"/>
    <s v=""/>
    <s v="Ukraine"/>
    <s v="Europa"/>
    <x v="45"/>
    <s v="Anna Maria"/>
    <n v="0"/>
    <s v=""/>
    <s v=""/>
  </r>
  <r>
    <s v="Walker, Johann Friedrich"/>
    <n v="1480"/>
    <s v="M"/>
    <s v="852"/>
    <n v="814"/>
    <x v="11"/>
    <s v="Hartford City, Blackford Co., IN"/>
    <s v="Nordamerika"/>
    <s v=""/>
    <s v="T"/>
    <s v="T"/>
    <s v="T"/>
    <x v="68"/>
    <s v="Blackford County, IN"/>
    <s v="IN"/>
    <s v="USA"/>
    <s v="Nordamerika"/>
    <x v="20"/>
    <s v="Johann Friedrich"/>
    <n v="54"/>
    <s v="18009"/>
    <s v="32242"/>
  </r>
  <r>
    <s v="Walker, Johann Jacob"/>
    <n v="1481"/>
    <s v="M"/>
    <s v="853"/>
    <n v="814"/>
    <x v="11"/>
    <s v="Hartford City, Blackford Co., IN"/>
    <s v="Nordamerika"/>
    <s v=""/>
    <s v="T"/>
    <s v="T"/>
    <s v="T"/>
    <x v="68"/>
    <s v="Blackford County, IN"/>
    <s v="IN"/>
    <s v="USA"/>
    <s v="Nordamerika"/>
    <x v="20"/>
    <s v="Johann Jacob"/>
    <n v="55"/>
    <s v="18009"/>
    <s v="32242"/>
  </r>
  <r>
    <s v="Kuttler, Sigmund"/>
    <n v="7371"/>
    <s v="M"/>
    <s v="3033"/>
    <n v="2904"/>
    <x v="11"/>
    <s v="Hartford City, Blackford Co., IN"/>
    <s v="Nordamerika"/>
    <s v=""/>
    <s v="T"/>
    <s v="T"/>
    <s v="T"/>
    <x v="68"/>
    <s v="Blackford County, IN"/>
    <s v="IN"/>
    <s v="USA"/>
    <s v="Nordamerika"/>
    <x v="21"/>
    <s v="Sigmund"/>
    <n v="246"/>
    <s v="18009"/>
    <s v="32242"/>
  </r>
  <r>
    <s v="Walker, Maria Agnes"/>
    <n v="9574"/>
    <s v="W"/>
    <s v="852"/>
    <n v="3792"/>
    <x v="11"/>
    <s v="Hartford City, Blackford Co., IN"/>
    <s v="Nordamerika"/>
    <s v=""/>
    <s v="T"/>
    <s v="T"/>
    <s v="T"/>
    <x v="68"/>
    <s v="Blackford County, IN"/>
    <s v="IN"/>
    <s v="USA"/>
    <s v="Nordamerika"/>
    <x v="20"/>
    <s v="Maria Agnes"/>
    <n v="311"/>
    <s v="18009"/>
    <s v="32242"/>
  </r>
  <r>
    <s v="Dieter, Anna Maria"/>
    <n v="9790"/>
    <s v="W"/>
    <s v="3033"/>
    <n v="3870"/>
    <x v="11"/>
    <s v="Hartford City, Blackford Co., IN"/>
    <s v="Nordamerika"/>
    <s v=""/>
    <s v="T"/>
    <s v="T"/>
    <s v="T"/>
    <x v="68"/>
    <s v="Blackford County, IN"/>
    <s v="IN"/>
    <s v="USA"/>
    <s v="Nordamerika"/>
    <x v="91"/>
    <s v="Anna Maria"/>
    <n v="312"/>
    <s v="18009"/>
    <s v="32242"/>
  </r>
  <r>
    <s v="Schettler, Ernestine"/>
    <n v="1278"/>
    <s v="W"/>
    <s v="756"/>
    <n v="153"/>
    <x v="11"/>
    <s v="Hermannstadt, Siebenbürgen"/>
    <s v="Hermannstadt, Siebenbürgen"/>
    <s v=""/>
    <s v=""/>
    <s v=""/>
    <s v=""/>
    <x v="69"/>
    <s v="Siebenbürgen"/>
    <s v=""/>
    <s v="Rumänien"/>
    <s v="Europa"/>
    <x v="92"/>
    <s v="Ernestine"/>
    <n v="0"/>
    <s v=""/>
    <s v=""/>
  </r>
  <r>
    <s v="Kuttler, Bernhard"/>
    <n v="1285"/>
    <s v="M"/>
    <s v="756"/>
    <n v="760"/>
    <x v="33"/>
    <s v="Hermannstadt, Siebenbürgen"/>
    <s v="Hermannstadt, Siebenbürgen"/>
    <s v=""/>
    <s v=""/>
    <s v=""/>
    <s v=""/>
    <x v="69"/>
    <s v="Siebenbürgen"/>
    <s v=""/>
    <s v="Rumänien"/>
    <s v="Europa"/>
    <x v="21"/>
    <s v="Bernhard"/>
    <n v="0"/>
    <s v=""/>
    <s v=""/>
  </r>
  <r>
    <s v="Kuttler, Maria Agnes"/>
    <n v="6075"/>
    <s v="W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Maria Agnes"/>
    <n v="0"/>
    <s v=""/>
    <s v=""/>
  </r>
  <r>
    <s v="Kuttler, Johann Jakob"/>
    <n v="6076"/>
    <s v="M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Johann Jakob"/>
    <n v="0"/>
    <s v=""/>
    <s v=""/>
  </r>
  <r>
    <s v="Kuttler, Maria Barbara"/>
    <n v="6077"/>
    <s v="W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Maria Barbara"/>
    <n v="0"/>
    <s v=""/>
    <s v=""/>
  </r>
  <r>
    <s v="Kuttler, Bernhard"/>
    <n v="6078"/>
    <s v="M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Bernhard"/>
    <n v="0"/>
    <s v=""/>
    <s v=""/>
  </r>
  <r>
    <s v="Kuttler, Christina"/>
    <n v="6079"/>
    <s v="W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Christina"/>
    <n v="0"/>
    <s v=""/>
    <s v=""/>
  </r>
  <r>
    <s v="Kuttler, Margaretha"/>
    <n v="6080"/>
    <s v="W"/>
    <s v=""/>
    <n v="756"/>
    <x v="52"/>
    <s v="Hermannstadt, Siebenbürgen"/>
    <s v="Hermannstadt, Siebenbürgen"/>
    <s v="0"/>
    <s v=""/>
    <s v=""/>
    <s v=""/>
    <x v="69"/>
    <s v="Siebenbürgen"/>
    <s v=""/>
    <s v="Rumänien"/>
    <s v="Europa"/>
    <x v="21"/>
    <s v="Margaretha"/>
    <n v="0"/>
    <s v=""/>
    <s v=""/>
  </r>
  <r>
    <s v="Kuttler, Catharina"/>
    <n v="6081"/>
    <s v="W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Catharina"/>
    <n v="0"/>
    <s v=""/>
    <s v=""/>
  </r>
  <r>
    <s v="Kuttler, Elisabetha"/>
    <n v="6082"/>
    <s v="W"/>
    <s v=""/>
    <n v="756"/>
    <x v="33"/>
    <s v="Hermannstadt, Siebenbürgen"/>
    <s v="Hermannstadt, Siebenbürgen"/>
    <s v="0"/>
    <s v=""/>
    <s v=""/>
    <s v=""/>
    <x v="69"/>
    <s v="Siebenbürgen"/>
    <s v=""/>
    <s v="Rumänien"/>
    <s v="Europa"/>
    <x v="21"/>
    <s v="Elisabetha"/>
    <n v="0"/>
    <s v=""/>
    <s v=""/>
  </r>
  <r>
    <s v="Nedele, Anna Margaretha"/>
    <n v="14210"/>
    <s v="W"/>
    <s v="5098"/>
    <n v="0"/>
    <x v="5"/>
    <s v="Hoffnungstal, Bessarabien, Ukraine"/>
    <s v="Ukraine"/>
    <s v=""/>
    <s v=""/>
    <s v=""/>
    <s v=""/>
    <x v="70"/>
    <s v="Bessarabien"/>
    <s v=""/>
    <s v="Ukraine"/>
    <s v="Europa"/>
    <x v="93"/>
    <s v="Anna Margaretha"/>
    <n v="0"/>
    <s v=""/>
    <s v=""/>
  </r>
  <r>
    <s v="Walker, Johann Georg"/>
    <n v="1745"/>
    <s v="M"/>
    <s v="1001"/>
    <n v="279"/>
    <x v="11"/>
    <s v="Holmes Twp., Crawford Co., OH"/>
    <s v="Nordamerika"/>
    <s v=""/>
    <s v=""/>
    <s v="T"/>
    <s v="T"/>
    <x v="71"/>
    <s v="Crawford County, OH"/>
    <s v="OH"/>
    <s v="USA"/>
    <s v="Nordamerika"/>
    <x v="20"/>
    <s v="Johann Georg"/>
    <n v="78"/>
    <s v="39033"/>
    <s v=""/>
  </r>
  <r>
    <s v="Bader, Johann Martin"/>
    <n v="7462"/>
    <s v="M"/>
    <s v=""/>
    <n v="54"/>
    <x v="0"/>
    <s v="Horgen, Schweiz"/>
    <s v="Horgen, Schweiz"/>
    <s v="0"/>
    <s v=""/>
    <s v=""/>
    <s v=""/>
    <x v="72"/>
    <s v="Unknown"/>
    <s v=""/>
    <s v="Schweiz"/>
    <s v="Europa"/>
    <x v="12"/>
    <s v="Johann Martin"/>
    <n v="0"/>
    <s v=""/>
    <s v=""/>
  </r>
  <r>
    <s v="Sample, William Alexander"/>
    <n v="15708"/>
    <s v="M"/>
    <s v="5641"/>
    <n v="0"/>
    <x v="53"/>
    <s v="Horseshoe Bend, Boise Co., ID"/>
    <s v="Nordamerika"/>
    <s v=""/>
    <s v="T"/>
    <s v="T"/>
    <s v="T"/>
    <x v="73"/>
    <s v="Boise County, ID"/>
    <s v="ID"/>
    <s v="USA"/>
    <s v="Nordamerika"/>
    <x v="94"/>
    <s v="William Alexander"/>
    <n v="529"/>
    <s v="16015"/>
    <s v="38620"/>
  </r>
  <r>
    <s v="Vogt, Franz Anton"/>
    <n v="4221"/>
    <s v="M"/>
    <s v="2026"/>
    <n v="0"/>
    <x v="54"/>
    <s v="Iowa Twp., Iowa Co., IA"/>
    <s v="Nordamerika"/>
    <s v=""/>
    <s v=""/>
    <s v="T"/>
    <s v="T"/>
    <x v="74"/>
    <s v="Iowa County, IA"/>
    <s v="IA"/>
    <s v="USA"/>
    <s v="Nordamerika"/>
    <x v="95"/>
    <s v="Franz Anton"/>
    <n v="150"/>
    <s v="19095"/>
    <s v=""/>
  </r>
  <r>
    <s v="Grauer, Christina Barbara"/>
    <n v="11254"/>
    <s v="W"/>
    <s v="4276"/>
    <n v="0"/>
    <x v="55"/>
    <s v="Jackson Twp., Richland Co., OH"/>
    <s v="Nordamerika"/>
    <s v=""/>
    <s v=""/>
    <s v="T"/>
    <s v="T"/>
    <x v="75"/>
    <s v="Richland County, OH"/>
    <s v="OH"/>
    <s v="USA"/>
    <s v="Nordamerika"/>
    <x v="0"/>
    <s v="Christina Barbara"/>
    <n v="407"/>
    <s v="39139"/>
    <s v=""/>
  </r>
  <r>
    <s v="Kuttler, Bernhard"/>
    <n v="11253"/>
    <s v="M"/>
    <s v="4276"/>
    <n v="4277"/>
    <x v="4"/>
    <s v="Jackson, Richland Co., OH"/>
    <s v="Nordamerika"/>
    <s v=""/>
    <s v=""/>
    <s v="T"/>
    <s v="T"/>
    <x v="76"/>
    <s v="Richland County, OH"/>
    <s v="OH"/>
    <s v="USA"/>
    <s v="Nordamerika"/>
    <x v="21"/>
    <s v="Bernhard"/>
    <n v="406"/>
    <s v="39139"/>
    <s v=""/>
  </r>
  <r>
    <s v="Schäfer, Friedericke Wilhelmine"/>
    <n v="14394"/>
    <s v="W"/>
    <s v="4521"/>
    <n v="0"/>
    <x v="30"/>
    <s v="Jewell, Defiance Co., OH"/>
    <s v="Nordamerika"/>
    <s v=""/>
    <s v="T"/>
    <s v="T"/>
    <s v="T"/>
    <x v="77"/>
    <s v="Defiance County, OH"/>
    <s v="OH"/>
    <s v="USA"/>
    <s v="Nordamerika"/>
    <x v="26"/>
    <s v="Friedericke Wilhelmine"/>
    <n v="504"/>
    <s v="39039"/>
    <s v="39158"/>
  </r>
  <r>
    <s v="Schäfer, Christoph"/>
    <n v="11942"/>
    <s v="M"/>
    <s v="4480"/>
    <n v="0"/>
    <x v="4"/>
    <s v="Kanton Basel, Schweiz"/>
    <s v="Kanton Basel, Schweiz"/>
    <s v="0"/>
    <s v=""/>
    <s v=""/>
    <s v=""/>
    <x v="78"/>
    <s v="Unknown"/>
    <s v=""/>
    <s v="Schweiz"/>
    <s v="Europa"/>
    <x v="26"/>
    <s v="Christoph"/>
    <n v="0"/>
    <s v=""/>
    <s v=""/>
  </r>
  <r>
    <s v="Speidel, Anna Barbara"/>
    <n v="11943"/>
    <s v="W"/>
    <s v="4480"/>
    <n v="0"/>
    <x v="56"/>
    <s v="Kanton Basel, Schweiz"/>
    <s v="Kanton Basel, Schweiz"/>
    <s v="0"/>
    <s v=""/>
    <s v=""/>
    <s v=""/>
    <x v="78"/>
    <s v="Unknown"/>
    <s v=""/>
    <s v="Schweiz"/>
    <s v="Europa"/>
    <x v="96"/>
    <s v="Anna Barbara"/>
    <n v="0"/>
    <s v=""/>
    <s v=""/>
  </r>
  <r>
    <s v="Schäfer, Katharina"/>
    <n v="11944"/>
    <s v="W"/>
    <s v=""/>
    <n v="4480"/>
    <x v="56"/>
    <s v="Kanton Basel, Schweiz"/>
    <s v="Kanton Basel, Schweiz"/>
    <s v="0"/>
    <s v=""/>
    <s v=""/>
    <s v=""/>
    <x v="78"/>
    <s v="Unknown"/>
    <s v=""/>
    <s v="Schweiz"/>
    <s v="Europa"/>
    <x v="26"/>
    <s v="Katharina"/>
    <n v="0"/>
    <s v=""/>
    <s v=""/>
  </r>
  <r>
    <s v="Krumm, Johannes"/>
    <n v="8534"/>
    <s v="M"/>
    <s v=""/>
    <n v="3332"/>
    <x v="34"/>
    <s v="Kent, King Co., WA"/>
    <s v="Nordamerika"/>
    <s v=""/>
    <s v="T"/>
    <s v="T"/>
    <s v="T"/>
    <x v="79"/>
    <s v="King County, WA"/>
    <s v="WA"/>
    <s v="USA"/>
    <s v="Nordamerika"/>
    <x v="34"/>
    <s v="Johannes"/>
    <n v="296"/>
    <s v="53033"/>
    <s v="35415"/>
  </r>
  <r>
    <s v="Theurer, Johannes"/>
    <n v="17540"/>
    <s v="M"/>
    <s v="6199"/>
    <n v="6200"/>
    <x v="29"/>
    <s v="Keokuk, Lee Co., IA"/>
    <s v="Nordamerika"/>
    <s v=""/>
    <s v="T"/>
    <s v="T"/>
    <s v="T"/>
    <x v="80"/>
    <s v="Lee County, IA"/>
    <s v="IA"/>
    <s v="USA"/>
    <s v="Nordamerika"/>
    <x v="97"/>
    <s v="Johannes"/>
    <n v="568"/>
    <s v="19111"/>
    <s v="40845"/>
  </r>
  <r>
    <s v="Gassler, Craft"/>
    <n v="17332"/>
    <s v="M"/>
    <s v="6115"/>
    <n v="6114"/>
    <x v="57"/>
    <s v="Westpreussen, Kolonie Königsbach"/>
    <s v="Westpreussen, Kolonie Königsbach"/>
    <s v="0"/>
    <s v=""/>
    <s v=""/>
    <s v=""/>
    <x v="81"/>
    <s v="Unknown"/>
    <s v=""/>
    <s v="Westpreussen"/>
    <s v="Europa"/>
    <x v="98"/>
    <s v="Craft"/>
    <n v="0"/>
    <s v=""/>
    <s v=""/>
  </r>
  <r>
    <s v="Richter, Margaretha"/>
    <n v="17333"/>
    <s v="W"/>
    <s v="6115"/>
    <n v="0"/>
    <x v="12"/>
    <s v="Westpreussen, Kolonie Königsbach"/>
    <s v="Westpreussen, Kolonie Königsbach"/>
    <s v="0"/>
    <s v=""/>
    <s v=""/>
    <s v=""/>
    <x v="81"/>
    <s v="Unknown"/>
    <s v=""/>
    <s v="Westpreussen"/>
    <s v="Europa"/>
    <x v="99"/>
    <s v="Margaretha"/>
    <n v="0"/>
    <s v=""/>
    <s v=""/>
  </r>
  <r>
    <s v="Gassler, Elisabetha"/>
    <n v="17334"/>
    <s v="W"/>
    <s v=""/>
    <n v="6115"/>
    <x v="57"/>
    <s v="Westpreussen, Kolonie Königsbach"/>
    <s v="Westpreussen, Kolonie Königsbach"/>
    <s v="0"/>
    <s v=""/>
    <s v=""/>
    <s v=""/>
    <x v="81"/>
    <s v="Unknown"/>
    <s v=""/>
    <s v="Westpreussen"/>
    <s v="Europa"/>
    <x v="98"/>
    <s v="Elisabetha"/>
    <n v="0"/>
    <s v=""/>
    <s v=""/>
  </r>
  <r>
    <s v="Lutz, Anna Maria"/>
    <n v="17160"/>
    <s v="W"/>
    <s v=""/>
    <n v="6074"/>
    <x v="24"/>
    <s v="Kuttenberg, Galizien, Ukraine"/>
    <s v="Sapiezanka, Galizien, Ukraine"/>
    <s v=""/>
    <s v=""/>
    <s v=""/>
    <s v=""/>
    <x v="82"/>
    <s v="Galizien"/>
    <s v=""/>
    <s v="Ukraine"/>
    <s v="Europa"/>
    <x v="40"/>
    <s v="Anna Maria"/>
    <n v="0"/>
    <s v=""/>
    <s v=""/>
  </r>
  <r>
    <s v="Dunker, Carl Heinrich"/>
    <n v="1113"/>
    <s v="M"/>
    <s v=""/>
    <n v="684"/>
    <x v="2"/>
    <s v="Lansing, Ingham Co., MI"/>
    <s v="Nordamerika"/>
    <s v=""/>
    <s v="T"/>
    <s v="T"/>
    <s v="T"/>
    <x v="83"/>
    <s v="Ingham County, MI"/>
    <s v="MI"/>
    <s v="USA"/>
    <s v="Nordamerika"/>
    <x v="2"/>
    <s v="Carl Heinrich"/>
    <n v="25"/>
    <s v="26065"/>
    <s v="46000"/>
  </r>
  <r>
    <s v="Mann, Johannes"/>
    <n v="16151"/>
    <s v="M"/>
    <s v=""/>
    <n v="5719"/>
    <x v="58"/>
    <s v="Leavenworth, Leavenworth Co., KS"/>
    <s v="Iowa, Nordamerika"/>
    <s v=""/>
    <s v="T"/>
    <s v="T"/>
    <s v="T"/>
    <x v="84"/>
    <s v="Leavenworth County, KS"/>
    <s v="KS"/>
    <s v="USA"/>
    <s v="Nordamerika"/>
    <x v="100"/>
    <s v="Johannes"/>
    <n v="537"/>
    <s v="20103"/>
    <s v="39000"/>
  </r>
  <r>
    <s v="Grauer, Adam"/>
    <n v="1378"/>
    <s v="M"/>
    <s v="787"/>
    <n v="670"/>
    <x v="0"/>
    <s v="LeMars, Plymouth Co., IA"/>
    <s v="Nordamerika"/>
    <s v=""/>
    <s v=""/>
    <s v="T"/>
    <s v="T"/>
    <x v="85"/>
    <s v="Plymouth County, IA"/>
    <s v="IA"/>
    <s v="USA"/>
    <s v="Nordamerika"/>
    <x v="0"/>
    <s v="Adam"/>
    <n v="46"/>
    <s v="19149"/>
    <s v=""/>
  </r>
  <r>
    <s v="Knoblich, Stephan"/>
    <n v="12724"/>
    <s v="M"/>
    <s v="4657"/>
    <n v="4131"/>
    <x v="4"/>
    <s v="Lemberg , Galizien, Ukraine"/>
    <s v="Galizien, Ukraine"/>
    <s v=""/>
    <s v=""/>
    <s v=""/>
    <s v=""/>
    <x v="86"/>
    <s v="Galizien"/>
    <s v=""/>
    <s v="Ukraine"/>
    <s v="Europa"/>
    <x v="5"/>
    <s v="Stephan"/>
    <n v="0"/>
    <s v=""/>
    <s v=""/>
  </r>
  <r>
    <s v="Grün, Franz Gottlieb"/>
    <n v="1750"/>
    <s v="M"/>
    <s v="995"/>
    <n v="0"/>
    <x v="59"/>
    <s v="Liberty Twp., Crawford Co., OH"/>
    <s v="Nordamerika"/>
    <s v=""/>
    <s v=""/>
    <s v="T"/>
    <s v="T"/>
    <x v="87"/>
    <s v="Crawford County, OH"/>
    <s v="OH"/>
    <s v="USA"/>
    <s v="Nordamerika"/>
    <x v="76"/>
    <s v="Franz Gottlieb"/>
    <n v="80"/>
    <s v="39033"/>
    <s v=""/>
  </r>
  <r>
    <s v="Kemmler, Karl"/>
    <n v="3921"/>
    <s v="M"/>
    <s v="1925"/>
    <n v="1610"/>
    <x v="60"/>
    <s v="London, UK"/>
    <s v="London, UK"/>
    <s v=""/>
    <s v=""/>
    <s v=""/>
    <s v=""/>
    <x v="88"/>
    <s v="Unknown"/>
    <s v=""/>
    <s v="UK"/>
    <s v="Europa"/>
    <x v="7"/>
    <s v="Karl"/>
    <n v="0"/>
    <s v=""/>
    <s v=""/>
  </r>
  <r>
    <s v="Kemmler, Johann Jacob"/>
    <n v="4209"/>
    <s v="M"/>
    <s v=""/>
    <n v="1332"/>
    <x v="7"/>
    <s v="London, UK"/>
    <s v="London, UK"/>
    <s v=""/>
    <s v=""/>
    <s v=""/>
    <s v=""/>
    <x v="88"/>
    <s v="Unknown"/>
    <s v=""/>
    <s v="UK"/>
    <s v="Europa"/>
    <x v="7"/>
    <s v="Johann Jacob"/>
    <n v="0"/>
    <s v=""/>
    <s v=""/>
  </r>
  <r>
    <s v="Geisel, Regina Barbara"/>
    <n v="4768"/>
    <s v="W"/>
    <s v=""/>
    <n v="1791"/>
    <x v="16"/>
    <s v="London, UK"/>
    <s v="London, UK"/>
    <s v="0"/>
    <s v=""/>
    <s v=""/>
    <s v=""/>
    <x v="88"/>
    <s v="Unknown"/>
    <s v=""/>
    <s v="UK"/>
    <s v="Europa"/>
    <x v="101"/>
    <s v="Regina Barbara"/>
    <n v="0"/>
    <s v=""/>
    <s v=""/>
  </r>
  <r>
    <s v="Geisel, Johann Georg"/>
    <n v="4803"/>
    <s v="M"/>
    <s v=""/>
    <n v="2233"/>
    <x v="16"/>
    <s v="London, UK"/>
    <s v="London, UK"/>
    <s v="0"/>
    <s v=""/>
    <s v=""/>
    <s v=""/>
    <x v="88"/>
    <s v="Unknown"/>
    <s v=""/>
    <s v="UK"/>
    <s v="Europa"/>
    <x v="101"/>
    <s v="Johann Georg"/>
    <n v="0"/>
    <s v=""/>
    <s v=""/>
  </r>
  <r>
    <s v="Geisel, Johann Jacob"/>
    <n v="4807"/>
    <s v="M"/>
    <s v=""/>
    <n v="2243"/>
    <x v="16"/>
    <s v="London, UK"/>
    <s v="London, UK"/>
    <s v="0"/>
    <s v=""/>
    <s v=""/>
    <s v=""/>
    <x v="88"/>
    <s v="Unknown"/>
    <s v=""/>
    <s v="UK"/>
    <s v="Europa"/>
    <x v="101"/>
    <s v="Johann Jacob"/>
    <n v="0"/>
    <s v=""/>
    <s v=""/>
  </r>
  <r>
    <s v="Geisel, Carl Immanuel"/>
    <n v="4808"/>
    <s v="M"/>
    <s v=""/>
    <n v="2243"/>
    <x v="16"/>
    <s v="London, UK"/>
    <s v="London, UK"/>
    <s v="0"/>
    <s v=""/>
    <s v=""/>
    <s v=""/>
    <x v="88"/>
    <s v="Unknown"/>
    <s v=""/>
    <s v="UK"/>
    <s v="Europa"/>
    <x v="101"/>
    <s v="Carl Immanuel"/>
    <n v="0"/>
    <s v=""/>
    <s v=""/>
  </r>
  <r>
    <s v="Raiser, Johannes"/>
    <n v="14339"/>
    <s v="M"/>
    <s v=""/>
    <n v="5122"/>
    <x v="16"/>
    <s v="London, UK"/>
    <s v="London, UK"/>
    <s v=""/>
    <s v=""/>
    <s v=""/>
    <s v=""/>
    <x v="88"/>
    <s v="Unknown"/>
    <s v=""/>
    <s v="UK"/>
    <s v="Europa"/>
    <x v="75"/>
    <s v="Johannes"/>
    <n v="0"/>
    <s v=""/>
    <s v=""/>
  </r>
  <r>
    <s v="Raiser, Ludwig Ulrich"/>
    <n v="14341"/>
    <s v="M"/>
    <s v=""/>
    <n v="5122"/>
    <x v="16"/>
    <s v="London, UK"/>
    <s v="London, UK"/>
    <s v=""/>
    <s v=""/>
    <s v=""/>
    <s v=""/>
    <x v="88"/>
    <s v="Unknown"/>
    <s v=""/>
    <s v="UK"/>
    <s v="Europa"/>
    <x v="75"/>
    <s v="Ludwig Ulrich"/>
    <n v="0"/>
    <s v=""/>
    <s v=""/>
  </r>
  <r>
    <s v="Raiser, Mathias"/>
    <n v="14342"/>
    <s v="M"/>
    <s v=""/>
    <n v="5122"/>
    <x v="16"/>
    <s v="London, UK"/>
    <s v="London, UK"/>
    <s v="0"/>
    <s v=""/>
    <s v=""/>
    <s v=""/>
    <x v="88"/>
    <s v="Unknown"/>
    <s v=""/>
    <s v="UK"/>
    <s v="Europa"/>
    <x v="75"/>
    <s v="Mathias"/>
    <n v="0"/>
    <s v=""/>
    <s v=""/>
  </r>
  <r>
    <s v="Dürr, Heinrich"/>
    <n v="1569"/>
    <s v="M"/>
    <s v="897"/>
    <n v="895"/>
    <x v="11"/>
    <s v="Mansfield, Richland Co., OH"/>
    <s v="Nordamerika"/>
    <s v=""/>
    <s v="T"/>
    <s v="T"/>
    <s v="T"/>
    <x v="89"/>
    <s v="Richland County, OH"/>
    <s v="OH"/>
    <s v="USA"/>
    <s v="Nordamerika"/>
    <x v="33"/>
    <s v="Heinrich"/>
    <n v="56"/>
    <s v="39139"/>
    <s v="47138"/>
  </r>
  <r>
    <s v="Bauer, Augustin"/>
    <n v="7876"/>
    <s v="M"/>
    <s v="3159"/>
    <n v="861"/>
    <x v="61"/>
    <s v="Mansfield, Richland Co., OH"/>
    <s v="Mansfield, OH, Nordamerika"/>
    <s v=""/>
    <s v="T"/>
    <s v="T"/>
    <s v="T"/>
    <x v="89"/>
    <s v="Richland County, OH"/>
    <s v="OH"/>
    <s v="USA"/>
    <s v="Nordamerika"/>
    <x v="8"/>
    <s v="Augustin"/>
    <n v="263"/>
    <s v="39139"/>
    <s v="47138"/>
  </r>
  <r>
    <s v="Kemmler, Andreas"/>
    <n v="8875"/>
    <s v="M"/>
    <s v="3507"/>
    <n v="3502"/>
    <x v="8"/>
    <s v="Mansfield, Richland Co., OH"/>
    <s v="Nordamerika"/>
    <s v=""/>
    <s v="T"/>
    <s v="T"/>
    <s v="T"/>
    <x v="89"/>
    <s v="Richland County, OH"/>
    <s v="OH"/>
    <s v="USA"/>
    <s v="Nordamerika"/>
    <x v="7"/>
    <s v="Andreas"/>
    <n v="302"/>
    <s v="39139"/>
    <s v="47138"/>
  </r>
  <r>
    <s v="Grauer, Christof"/>
    <n v="1082"/>
    <s v="M"/>
    <s v="672"/>
    <n v="670"/>
    <x v="0"/>
    <s v="Marcus, Cherokee Co., IA"/>
    <s v="Nordamerika"/>
    <s v=""/>
    <s v="T"/>
    <s v="T"/>
    <s v="T"/>
    <x v="90"/>
    <s v="Cherokee County, IA"/>
    <s v="IA"/>
    <s v="USA"/>
    <s v="Nordamerika"/>
    <x v="0"/>
    <s v="Christof"/>
    <n v="15"/>
    <s v="19035"/>
    <s v="49350"/>
  </r>
  <r>
    <s v="Wagner, Kathrine Elisabethe"/>
    <n v="1083"/>
    <s v="W"/>
    <s v="672"/>
    <n v="673"/>
    <x v="49"/>
    <s v="Marcus, Cherokee Co., IA"/>
    <s v="Nordamerika"/>
    <s v=""/>
    <s v="T"/>
    <s v="T"/>
    <s v="T"/>
    <x v="90"/>
    <s v="Cherokee County, IA"/>
    <s v="IA"/>
    <s v="USA"/>
    <s v="Nordamerika"/>
    <x v="90"/>
    <s v="Kathrine Elisabethe"/>
    <n v="16"/>
    <s v="19035"/>
    <s v="49350"/>
  </r>
  <r>
    <s v="Walker, Maria Agnes"/>
    <n v="1918"/>
    <s v="W"/>
    <s v="1074"/>
    <n v="783"/>
    <x v="0"/>
    <s v="Marcus, Cherokee Co., IA"/>
    <s v="Nordamerika"/>
    <s v=""/>
    <s v="T"/>
    <s v="T"/>
    <s v="T"/>
    <x v="90"/>
    <s v="Cherokee County, IA"/>
    <s v="IA"/>
    <s v="USA"/>
    <s v="Nordamerika"/>
    <x v="20"/>
    <s v="Maria Agnes"/>
    <n v="82"/>
    <s v="19035"/>
    <s v="49350"/>
  </r>
  <r>
    <s v="Reichart, Christine Barbara"/>
    <n v="1941"/>
    <s v="W"/>
    <s v="1083"/>
    <n v="355"/>
    <x v="62"/>
    <s v="Marcus, Cherokee Co., IA"/>
    <s v="Nordamerika"/>
    <s v=""/>
    <s v="T"/>
    <s v="T"/>
    <s v="T"/>
    <x v="90"/>
    <s v="Cherokee County, IA"/>
    <s v="IA"/>
    <s v="USA"/>
    <s v="Nordamerika"/>
    <x v="102"/>
    <s v="Christine Barbara"/>
    <n v="83"/>
    <s v="19035"/>
    <s v="49350"/>
  </r>
  <r>
    <s v="Henes, Christine Barbara"/>
    <n v="1958"/>
    <s v="W"/>
    <s v=""/>
    <n v="1083"/>
    <x v="0"/>
    <s v="Marcus, Cherokee Co., IA"/>
    <s v="Nordamerika"/>
    <s v=""/>
    <s v="T"/>
    <s v="T"/>
    <s v="T"/>
    <x v="90"/>
    <s v="Cherokee County, IA"/>
    <s v="IA"/>
    <s v="USA"/>
    <s v="Nordamerika"/>
    <x v="69"/>
    <s v="Christine Barbara"/>
    <n v="87"/>
    <s v="19035"/>
    <s v="49350"/>
  </r>
  <r>
    <s v="Digel, Karl"/>
    <n v="3820"/>
    <s v="M"/>
    <s v="1888"/>
    <n v="1084"/>
    <x v="0"/>
    <s v="Marcus, Cherokee Co., IA"/>
    <s v="Nordamerika"/>
    <s v=""/>
    <s v="T"/>
    <s v="T"/>
    <s v="T"/>
    <x v="90"/>
    <s v="Cherokee County, IA"/>
    <s v="IA"/>
    <s v="USA"/>
    <s v="Nordamerika"/>
    <x v="3"/>
    <s v="Karl"/>
    <n v="140"/>
    <s v="19035"/>
    <s v="49350"/>
  </r>
  <r>
    <s v="Stoeck, Emelie Antonia"/>
    <n v="5976"/>
    <s v="W"/>
    <s v="2646"/>
    <n v="0"/>
    <x v="63"/>
    <s v="Marcus, Cherokee Co., IA"/>
    <s v="Nordamerika"/>
    <s v=""/>
    <s v="T"/>
    <s v="T"/>
    <s v="T"/>
    <x v="90"/>
    <s v="Cherokee County, IA"/>
    <s v="IA"/>
    <s v="USA"/>
    <s v="Nordamerika"/>
    <x v="103"/>
    <s v="Emelie Antonia"/>
    <n v="198"/>
    <s v="19035"/>
    <s v="49350"/>
  </r>
  <r>
    <s v="Hermann, Johann Georg"/>
    <n v="11648"/>
    <s v="M"/>
    <s v="4378"/>
    <n v="0"/>
    <x v="0"/>
    <s v="Marcus, Cherokee Co., IA"/>
    <s v=" Nordamerika"/>
    <s v="3"/>
    <s v="T"/>
    <s v="T"/>
    <s v="T"/>
    <x v="90"/>
    <s v="Cherokee County, IA"/>
    <s v="IA"/>
    <s v="USA"/>
    <s v="Nordamerika"/>
    <x v="104"/>
    <s v="Johann Georg"/>
    <n v="436"/>
    <s v="19035"/>
    <s v="49350"/>
  </r>
  <r>
    <s v="Thöns, Barbara"/>
    <n v="11649"/>
    <s v="W"/>
    <s v="4378"/>
    <n v="0"/>
    <x v="9"/>
    <s v="Marcus, Iowa"/>
    <s v=" Nordamerika"/>
    <s v="2"/>
    <s v="T"/>
    <s v="T"/>
    <s v="T"/>
    <x v="90"/>
    <s v="Cherokee County, IA"/>
    <s v="IA"/>
    <s v="USA"/>
    <s v="Nordamerika"/>
    <x v="105"/>
    <s v="Barbara"/>
    <n v="437"/>
    <s v="19035"/>
    <s v="49350"/>
  </r>
  <r>
    <s v="Hermann, Friedrich Georg"/>
    <n v="11650"/>
    <s v="M"/>
    <s v=""/>
    <n v="4378"/>
    <x v="0"/>
    <s v="Marcus, Iowa"/>
    <s v=" Nordamerika"/>
    <s v="2"/>
    <s v="T"/>
    <s v="T"/>
    <s v="T"/>
    <x v="90"/>
    <s v="Cherokee County, IA"/>
    <s v="IA"/>
    <s v="USA"/>
    <s v="Nordamerika"/>
    <x v="104"/>
    <s v="Friedrich Georg"/>
    <n v="438"/>
    <s v="19035"/>
    <s v="49350"/>
  </r>
  <r>
    <s v="Hermann, Magdalena Katharina"/>
    <n v="11651"/>
    <s v="W"/>
    <s v=""/>
    <n v="4378"/>
    <x v="0"/>
    <s v="Marcus, Iowa"/>
    <s v=" Nordamerika"/>
    <s v="2"/>
    <s v="T"/>
    <s v="T"/>
    <s v="T"/>
    <x v="90"/>
    <s v="Cherokee County, IA"/>
    <s v="IA"/>
    <s v="USA"/>
    <s v="Nordamerika"/>
    <x v="104"/>
    <s v="Magdalena Katharina"/>
    <n v="439"/>
    <s v="19035"/>
    <s v="49350"/>
  </r>
  <r>
    <s v="Hermann, Regine"/>
    <n v="11652"/>
    <s v="W"/>
    <s v=""/>
    <n v="4378"/>
    <x v="0"/>
    <s v="Marcus, Iowa"/>
    <s v=" Nordamerika"/>
    <s v="2"/>
    <s v="T"/>
    <s v="T"/>
    <s v="T"/>
    <x v="90"/>
    <s v="Cherokee County, IA"/>
    <s v="IA"/>
    <s v="USA"/>
    <s v="Nordamerika"/>
    <x v="104"/>
    <s v="Regine"/>
    <n v="440"/>
    <s v="19035"/>
    <s v="49350"/>
  </r>
  <r>
    <s v="Hermann, Regina Christine"/>
    <n v="11653"/>
    <s v="W"/>
    <s v=""/>
    <n v="4378"/>
    <x v="0"/>
    <s v="Marcus, Iowa"/>
    <s v=" Nordamerika"/>
    <s v="2"/>
    <s v="T"/>
    <s v="T"/>
    <s v="T"/>
    <x v="90"/>
    <s v="Cherokee County, IA"/>
    <s v="IA"/>
    <s v="USA"/>
    <s v="Nordamerika"/>
    <x v="104"/>
    <s v="Regina Christine"/>
    <n v="441"/>
    <s v="19035"/>
    <s v="49350"/>
  </r>
  <r>
    <s v="Hermann, Paul Ernst"/>
    <n v="11654"/>
    <s v="M"/>
    <s v=""/>
    <n v="4378"/>
    <x v="0"/>
    <s v="Marcus, Iowa"/>
    <s v=" Nordamerika"/>
    <s v="2"/>
    <s v="T"/>
    <s v="T"/>
    <s v="T"/>
    <x v="90"/>
    <s v="Cherokee County, IA"/>
    <s v="IA"/>
    <s v="USA"/>
    <s v="Nordamerika"/>
    <x v="104"/>
    <s v="Paul Ernst"/>
    <n v="442"/>
    <s v="19035"/>
    <s v="49350"/>
  </r>
  <r>
    <s v="Grauer, Maria Elisabeth"/>
    <n v="1092"/>
    <s v="W"/>
    <s v="678"/>
    <n v="668"/>
    <x v="0"/>
    <s v="Marengo, Iowa Co., IA"/>
    <s v="Nordamerika"/>
    <s v=""/>
    <s v="T"/>
    <s v="T"/>
    <s v="T"/>
    <x v="91"/>
    <s v="Iowa County, IA"/>
    <s v="IA"/>
    <s v="USA"/>
    <s v="Nordamerika"/>
    <x v="0"/>
    <s v="Maria Elisabeth"/>
    <n v="18"/>
    <s v="19095"/>
    <s v="49395"/>
  </r>
  <r>
    <s v="Renz, Georg"/>
    <n v="4213"/>
    <s v="M"/>
    <s v="2023"/>
    <n v="2022"/>
    <x v="33"/>
    <s v="Marengo, Iowa Co., IA"/>
    <s v="Nordamerika"/>
    <s v=""/>
    <s v="T"/>
    <s v="T"/>
    <s v="T"/>
    <x v="91"/>
    <s v="Iowa County, IA"/>
    <s v="IA"/>
    <s v="USA"/>
    <s v="Nordamerika"/>
    <x v="18"/>
    <s v="Georg"/>
    <n v="147"/>
    <s v="19095"/>
    <s v="49395"/>
  </r>
  <r>
    <s v="Brucklacher, Michael"/>
    <n v="12956"/>
    <s v="M"/>
    <s v="4725"/>
    <n v="223"/>
    <x v="5"/>
    <s v="Marshalltown, Marshall Co., IA"/>
    <s v="Nordamerika"/>
    <s v=""/>
    <s v="T"/>
    <s v="T"/>
    <s v="T"/>
    <x v="92"/>
    <s v="Marshall County, IA"/>
    <s v="IA"/>
    <s v="USA"/>
    <s v="Nordamerika"/>
    <x v="106"/>
    <s v="Michael"/>
    <n v="486"/>
    <s v="19127"/>
    <s v="49755"/>
  </r>
  <r>
    <s v="Kuttler, Anna Maria"/>
    <n v="10686"/>
    <s v="W"/>
    <s v="4148"/>
    <n v="703"/>
    <x v="11"/>
    <s v="Marysville, Marshall Co., KS"/>
    <s v="Nordamerika"/>
    <s v=""/>
    <s v="T"/>
    <s v="T"/>
    <s v="T"/>
    <x v="93"/>
    <s v="Marshall County, KS"/>
    <s v="KS"/>
    <s v="USA"/>
    <s v="Nordamerika"/>
    <x v="21"/>
    <s v="Anna Maria"/>
    <n v="375"/>
    <s v="20117"/>
    <s v="45050"/>
  </r>
  <r>
    <s v="Grauer, Johann Georg"/>
    <n v="11006"/>
    <s v="M"/>
    <s v="4148"/>
    <n v="2413"/>
    <x v="4"/>
    <s v="Marysville, Marshall Co., KS"/>
    <s v="Nordamerika"/>
    <s v=""/>
    <s v="T"/>
    <s v="T"/>
    <s v="T"/>
    <x v="93"/>
    <s v="Marshall County, KS"/>
    <s v="KS"/>
    <s v="USA"/>
    <s v="Nordamerika"/>
    <x v="0"/>
    <s v="Johann Georg"/>
    <n v="393"/>
    <s v="20117"/>
    <s v="45050"/>
  </r>
  <r>
    <s v="Grauer, Jakob"/>
    <n v="11008"/>
    <s v="M"/>
    <s v="4221"/>
    <n v="4148"/>
    <x v="4"/>
    <s v="Marysville, Marshall Co., KS"/>
    <s v="Nordamerika"/>
    <s v=""/>
    <s v="T"/>
    <s v="T"/>
    <s v="T"/>
    <x v="93"/>
    <s v="Marshall County, KS"/>
    <s v="KS"/>
    <s v="USA"/>
    <s v="Nordamerika"/>
    <x v="0"/>
    <s v="Jakob"/>
    <n v="394"/>
    <s v="20117"/>
    <s v="45050"/>
  </r>
  <r>
    <s v="Grauer, Jakob"/>
    <n v="11194"/>
    <s v="M"/>
    <s v="4263"/>
    <n v="2413"/>
    <x v="4"/>
    <s v="Marysville, Marshall Co., KS"/>
    <s v="Nordamerika"/>
    <s v=""/>
    <s v="T"/>
    <s v="T"/>
    <s v="T"/>
    <x v="93"/>
    <s v="Marshall County, KS"/>
    <s v="KS"/>
    <s v="USA"/>
    <s v="Nordamerika"/>
    <x v="0"/>
    <s v="Jakob"/>
    <n v="398"/>
    <s v="20117"/>
    <s v="45050"/>
  </r>
  <r>
    <s v="Gutbrod, Magdalena"/>
    <n v="11567"/>
    <s v="W"/>
    <s v="4353"/>
    <n v="4351"/>
    <x v="4"/>
    <s v="Marysville, Marshall Co., KS"/>
    <s v="Nordamerika"/>
    <s v=""/>
    <s v="T"/>
    <s v="T"/>
    <s v="T"/>
    <x v="93"/>
    <s v="Marshall County, KS"/>
    <s v="KS"/>
    <s v="USA"/>
    <s v="Nordamerika"/>
    <x v="16"/>
    <s v="Magdalena"/>
    <n v="427"/>
    <s v="20117"/>
    <s v="45050"/>
  </r>
  <r>
    <s v="Bader, Ernst Friedrich"/>
    <n v="7461"/>
    <s v="M"/>
    <s v="3055"/>
    <n v="54"/>
    <x v="0"/>
    <s v="Matzingen, Thurgau, Schweiz"/>
    <s v="Matzingen, Thurgau, Schweiz"/>
    <s v="0"/>
    <s v=""/>
    <s v=""/>
    <s v=""/>
    <x v="94"/>
    <s v="Thurgau"/>
    <s v=""/>
    <s v="Schweiz"/>
    <s v="Europa"/>
    <x v="12"/>
    <s v="Ernst Friedrich"/>
    <n v="0"/>
    <s v=""/>
    <s v=""/>
  </r>
  <r>
    <s v="Bader, Johann Jakob"/>
    <n v="7765"/>
    <s v="M"/>
    <s v=""/>
    <n v="3055"/>
    <x v="0"/>
    <s v="Matzingen, Thurgau, Schweiz"/>
    <s v="Matzingen, Thurgau, Schweiz"/>
    <s v="0"/>
    <s v=""/>
    <s v=""/>
    <s v=""/>
    <x v="94"/>
    <s v="Thurgau"/>
    <s v=""/>
    <s v="Schweiz"/>
    <s v="Europa"/>
    <x v="12"/>
    <s v="Johann Jakob"/>
    <n v="0"/>
    <s v=""/>
    <s v=""/>
  </r>
  <r>
    <s v="Bader, Ferdinand"/>
    <n v="7766"/>
    <s v="M"/>
    <s v=""/>
    <n v="3055"/>
    <x v="0"/>
    <s v="Matzingen, Frauenfeld, Thurgau, Schweiz"/>
    <s v="Matzingen, Thurgau, Schweiz"/>
    <s v="0"/>
    <s v=""/>
    <s v=""/>
    <s v=""/>
    <x v="94"/>
    <s v="Thurgau"/>
    <s v=""/>
    <s v="Schweiz"/>
    <s v="Europa"/>
    <x v="12"/>
    <s v="Ferdinand"/>
    <n v="0"/>
    <s v=""/>
    <s v=""/>
  </r>
  <r>
    <s v="Bader, Friedrich"/>
    <n v="7767"/>
    <s v="M"/>
    <s v=""/>
    <n v="3055"/>
    <x v="0"/>
    <s v="Matzingen, Frauenfeld, Thurgau, Schweiz"/>
    <s v="Matzingen, Thurgau, Schweiz"/>
    <s v="0"/>
    <s v=""/>
    <s v=""/>
    <s v=""/>
    <x v="94"/>
    <s v="Thurgau"/>
    <s v=""/>
    <s v="Schweiz"/>
    <s v="Europa"/>
    <x v="12"/>
    <s v="Friedrich"/>
    <n v="0"/>
    <s v=""/>
    <s v=""/>
  </r>
  <r>
    <s v="Mollenkopf, Johann Jacob"/>
    <n v="5220"/>
    <s v="M"/>
    <s v="2390"/>
    <n v="2374"/>
    <x v="16"/>
    <s v="Maumee, Lucas Co., OH"/>
    <s v="Nordamerika"/>
    <s v=""/>
    <s v="T"/>
    <s v="T"/>
    <s v="T"/>
    <x v="95"/>
    <s v="Lucas County, OH"/>
    <s v="OH"/>
    <s v="USA"/>
    <s v="Nordamerika"/>
    <x v="24"/>
    <s v="Johann Jacob"/>
    <n v="167"/>
    <s v="39095"/>
    <s v="48342"/>
  </r>
  <r>
    <s v="Weisz, Valentine"/>
    <n v="16951"/>
    <s v="M"/>
    <s v="6030"/>
    <n v="0"/>
    <x v="64"/>
    <s v="Milford Twp., Defiance Co., OH"/>
    <s v="Nordamerika"/>
    <s v=""/>
    <s v=""/>
    <s v="T"/>
    <s v="T"/>
    <x v="96"/>
    <s v="Defiance County, OH"/>
    <s v="OH"/>
    <s v="USA"/>
    <s v="Nordamerika"/>
    <x v="107"/>
    <s v="Valentine"/>
    <n v="560"/>
    <s v="39039"/>
    <s v=""/>
  </r>
  <r>
    <s v="Weihing, Maria Barbara"/>
    <n v="6711"/>
    <s v="W"/>
    <s v="2844"/>
    <n v="2760"/>
    <x v="24"/>
    <s v="Milwaukee, Milwaukee Co., WI"/>
    <s v="Nordamerika"/>
    <s v=""/>
    <s v="T"/>
    <s v="T"/>
    <s v="T"/>
    <x v="97"/>
    <s v="Milwaukee County, WI"/>
    <s v="WI"/>
    <s v="USA"/>
    <s v="Nordamerika"/>
    <x v="44"/>
    <s v="Maria Barbara"/>
    <n v="229"/>
    <s v="55079"/>
    <s v="53000"/>
  </r>
  <r>
    <s v="Kuttler, Johann Martin"/>
    <n v="4279"/>
    <s v="M"/>
    <s v="2047"/>
    <n v="2021"/>
    <x v="7"/>
    <s v="Mitau, Russland"/>
    <s v="Mitau, Russland"/>
    <s v=""/>
    <s v=""/>
    <s v=""/>
    <s v=""/>
    <x v="98"/>
    <s v="Unknown"/>
    <s v=""/>
    <s v="Russland"/>
    <s v="Europa"/>
    <x v="21"/>
    <s v="Johann Martin"/>
    <n v="0"/>
    <s v=""/>
    <s v=""/>
  </r>
  <r>
    <s v="Kuttler, Christian"/>
    <n v="8787"/>
    <s v="M"/>
    <s v="3461"/>
    <n v="2048"/>
    <x v="7"/>
    <s v="Moline, Rock Island Co., IL"/>
    <s v="Nordamerika"/>
    <s v=""/>
    <s v="T"/>
    <s v="T"/>
    <s v="T"/>
    <x v="99"/>
    <s v="Rock Island County, IL"/>
    <s v="IL"/>
    <s v="USA"/>
    <s v="Nordamerika"/>
    <x v="21"/>
    <s v="Christian"/>
    <n v="301"/>
    <s v="17161"/>
    <s v="49867"/>
  </r>
  <r>
    <s v="Mollenkopf, Johann Georg"/>
    <n v="5218"/>
    <s v="M"/>
    <s v="2388"/>
    <n v="2374"/>
    <x v="16"/>
    <s v="Monclova Twp., Lucas Co., OH"/>
    <s v="Nordamerika"/>
    <s v=""/>
    <s v=""/>
    <s v="T"/>
    <s v="T"/>
    <x v="100"/>
    <s v="Lucas County, OH"/>
    <s v="OH"/>
    <s v="USA"/>
    <s v="Nordamerika"/>
    <x v="24"/>
    <s v="Johann Georg"/>
    <n v="165"/>
    <s v="39095"/>
    <s v=""/>
  </r>
  <r>
    <s v="Riehle, Johann Georg"/>
    <n v="6281"/>
    <s v="M"/>
    <s v="2726"/>
    <n v="2718"/>
    <x v="10"/>
    <s v="Montebello, Los Angeles Co., CA"/>
    <s v="Nordamerika"/>
    <s v=""/>
    <s v="T"/>
    <s v="T"/>
    <s v="T"/>
    <x v="101"/>
    <s v="Los Angeles County, CA"/>
    <s v="CA"/>
    <s v="USA"/>
    <s v="Nordamerika"/>
    <x v="67"/>
    <s v="Johann Georg"/>
    <n v="202"/>
    <s v="06037"/>
    <s v="48816"/>
  </r>
  <r>
    <s v="Schwarzkopf, Johannes"/>
    <n v="2334"/>
    <s v="M"/>
    <s v="1309"/>
    <n v="1306"/>
    <x v="11"/>
    <s v="Montpelier, Blackford Co., IN"/>
    <s v="Nordamerika"/>
    <s v=""/>
    <s v="T"/>
    <s v="T"/>
    <s v="T"/>
    <x v="102"/>
    <s v="Blackford County, IN"/>
    <s v="IN"/>
    <s v="USA"/>
    <s v="Nordamerika"/>
    <x v="22"/>
    <s v="Johannes"/>
    <n v="116"/>
    <s v="18009"/>
    <s v="50796"/>
  </r>
  <r>
    <s v="Maier, Barbara"/>
    <n v="2335"/>
    <s v="W"/>
    <s v="1309"/>
    <n v="1307"/>
    <x v="10"/>
    <s v="Montpelier, Blackford Co., IN"/>
    <s v="Nordamerika"/>
    <s v=""/>
    <s v="T"/>
    <s v="T"/>
    <s v="T"/>
    <x v="102"/>
    <s v="Blackford County, IN"/>
    <s v="IN"/>
    <s v="USA"/>
    <s v="Nordamerika"/>
    <x v="23"/>
    <s v="Barbara"/>
    <n v="117"/>
    <s v="18009"/>
    <s v="50796"/>
  </r>
  <r>
    <s v="Kemmler, Johann Martin"/>
    <n v="2358"/>
    <s v="M"/>
    <s v=""/>
    <n v="1322"/>
    <x v="7"/>
    <s v="Montpelier, Williams Co., OH"/>
    <s v="Nordamerika"/>
    <s v=""/>
    <s v="T"/>
    <s v="T"/>
    <s v="T"/>
    <x v="103"/>
    <s v="Williams County, OH"/>
    <s v="OH"/>
    <s v="USA"/>
    <s v="Nordamerika"/>
    <x v="7"/>
    <s v="Johann Martin"/>
    <n v="120"/>
    <s v="39171"/>
    <s v="51772"/>
  </r>
  <r>
    <s v="Bauer, Jakob"/>
    <n v="10239"/>
    <s v="M"/>
    <s v="4020"/>
    <n v="2157"/>
    <x v="7"/>
    <s v="Montpelier, Williams Co., OH"/>
    <s v="Ohio, Nordamerika"/>
    <s v=""/>
    <s v="T"/>
    <s v="T"/>
    <s v="T"/>
    <x v="103"/>
    <s v="Williams County, OH"/>
    <s v="OH"/>
    <s v="USA"/>
    <s v="Nordamerika"/>
    <x v="8"/>
    <s v="Jakob"/>
    <n v="333"/>
    <s v="39171"/>
    <s v="51772"/>
  </r>
  <r>
    <s v="Bauer, Johann Ulrich"/>
    <n v="10240"/>
    <s v="M"/>
    <s v="4021"/>
    <n v="2157"/>
    <x v="7"/>
    <s v="Montpelier, Williams Co., OH"/>
    <s v="Ohio, Nordamerika"/>
    <s v=""/>
    <s v="T"/>
    <s v="T"/>
    <s v="T"/>
    <x v="103"/>
    <s v="Williams County, OH"/>
    <s v="OH"/>
    <s v="USA"/>
    <s v="Nordamerika"/>
    <x v="8"/>
    <s v="Johann Ulrich"/>
    <n v="334"/>
    <s v="39171"/>
    <s v="51772"/>
  </r>
  <r>
    <s v="Bauer, Friedrich"/>
    <n v="10249"/>
    <s v="M"/>
    <s v="4027"/>
    <n v="2157"/>
    <x v="7"/>
    <s v="Montpelier, Williams Co., OH"/>
    <s v="Nordamerika"/>
    <s v=""/>
    <s v="T"/>
    <s v="T"/>
    <s v="T"/>
    <x v="103"/>
    <s v="Williams County, OH"/>
    <s v="OH"/>
    <s v="USA"/>
    <s v="Nordamerika"/>
    <x v="8"/>
    <s v="Friedrich"/>
    <n v="338"/>
    <s v="39171"/>
    <s v="51772"/>
  </r>
  <r>
    <s v="Grosshans, Friederike"/>
    <n v="10517"/>
    <s v="W"/>
    <s v="4020"/>
    <n v="0"/>
    <x v="30"/>
    <s v="Montpelier, Williams Co., OH"/>
    <s v="Nordamerika"/>
    <s v=""/>
    <s v="T"/>
    <s v="T"/>
    <s v="T"/>
    <x v="103"/>
    <s v="Williams County, OH"/>
    <s v="OH"/>
    <s v="USA"/>
    <s v="Nordamerika"/>
    <x v="108"/>
    <s v="Friederike"/>
    <n v="363"/>
    <s v="39171"/>
    <s v="51772"/>
  </r>
  <r>
    <s v="Merchler, Friederike"/>
    <n v="10518"/>
    <s v="W"/>
    <s v="4021"/>
    <n v="0"/>
    <x v="30"/>
    <s v="Montpelier, Williams Co., OH"/>
    <s v="Nordamerika"/>
    <s v=""/>
    <s v="T"/>
    <s v="T"/>
    <s v="T"/>
    <x v="103"/>
    <s v="Williams County, OH"/>
    <s v="OH"/>
    <s v="USA"/>
    <s v="Nordamerika"/>
    <x v="109"/>
    <s v="Friederike"/>
    <n v="364"/>
    <s v="39171"/>
    <s v="51772"/>
  </r>
  <r>
    <s v="Kemmler, Sigmund"/>
    <n v="3027"/>
    <s v="M"/>
    <s v="1613"/>
    <n v="466"/>
    <x v="6"/>
    <s v="Morris Twp., Huntingdon Co., PA"/>
    <s v="Nordamerika"/>
    <s v=""/>
    <s v=""/>
    <s v="T"/>
    <s v="T"/>
    <x v="104"/>
    <s v="Huntingdon County, PA"/>
    <s v="PA"/>
    <s v="USA"/>
    <s v="Nordamerika"/>
    <x v="7"/>
    <s v="Sigmund"/>
    <n v="126"/>
    <s v="42061"/>
    <s v=""/>
  </r>
  <r>
    <s v="Koerner, Johann Friedrich"/>
    <n v="16945"/>
    <s v="M"/>
    <s v="6032"/>
    <n v="5186"/>
    <x v="65"/>
    <s v="Mount Vernon, Posey Co., IN"/>
    <s v="Nordamerika"/>
    <s v=""/>
    <s v="T"/>
    <s v="T"/>
    <s v="T"/>
    <x v="105"/>
    <s v="Posey County, IN"/>
    <s v="IN"/>
    <s v="USA"/>
    <s v="Nordamerika"/>
    <x v="110"/>
    <s v="Johann Friedrich"/>
    <n v="556"/>
    <s v="18129"/>
    <s v="51732"/>
  </r>
  <r>
    <s v="Weihing, Johann Georg"/>
    <n v="6709"/>
    <s v="M"/>
    <s v=""/>
    <n v="2760"/>
    <x v="24"/>
    <s v="Naperville, DuPage Co., IL"/>
    <s v="Nordamerika"/>
    <s v=""/>
    <s v="T"/>
    <s v="T"/>
    <s v="T"/>
    <x v="106"/>
    <s v="DuPage County, IL"/>
    <s v="IL"/>
    <s v="USA"/>
    <s v="Nordamerika"/>
    <x v="44"/>
    <s v="Johann Georg"/>
    <n v="227"/>
    <s v="17043"/>
    <s v="51622"/>
  </r>
  <r>
    <s v="Kemmler, Jacob"/>
    <n v="8026"/>
    <s v="M"/>
    <s v=""/>
    <n v="3188"/>
    <x v="3"/>
    <s v="Nauvoo, Hancock Co., IL"/>
    <s v="Nordamerika"/>
    <s v=""/>
    <s v="T"/>
    <s v="T"/>
    <s v="T"/>
    <x v="107"/>
    <s v="Hancock County, IL"/>
    <s v="IL"/>
    <s v="USA"/>
    <s v="Nordamerika"/>
    <x v="7"/>
    <s v="Jacob"/>
    <n v="276"/>
    <s v="17067"/>
    <s v="51791"/>
  </r>
  <r>
    <s v="Vött, Johann Adam"/>
    <n v="5589"/>
    <s v="M"/>
    <s v="2533"/>
    <n v="2414"/>
    <x v="4"/>
    <s v="Neu Pasua, Ungarn"/>
    <s v="Neu Pasua, Ungarn"/>
    <s v="0"/>
    <s v=""/>
    <s v=""/>
    <s v=""/>
    <x v="108"/>
    <s v="Unknown"/>
    <s v=""/>
    <s v="Ungarn"/>
    <s v="Europa"/>
    <x v="85"/>
    <s v="Johann Adam"/>
    <n v="0"/>
    <s v=""/>
    <s v=""/>
  </r>
  <r>
    <s v="Rauscher, Johann Georg"/>
    <n v="11142"/>
    <s v="M"/>
    <s v=""/>
    <n v="1320"/>
    <x v="7"/>
    <s v="Neu Pasua, Ungarn"/>
    <s v="Neu Pasua, Ungarn"/>
    <s v="0"/>
    <s v=""/>
    <s v=""/>
    <s v=""/>
    <x v="108"/>
    <s v="Unknown"/>
    <s v=""/>
    <s v="Ungarn"/>
    <s v="Europa"/>
    <x v="111"/>
    <s v="Johann Georg"/>
    <n v="0"/>
    <s v=""/>
    <s v=""/>
  </r>
  <r>
    <s v="Wandel, Anna"/>
    <n v="11173"/>
    <s v="W"/>
    <s v="2533"/>
    <n v="2798"/>
    <x v="4"/>
    <s v="Neu Pasua, Ungarn"/>
    <s v="Neu Pasua, Ungarn"/>
    <s v="0"/>
    <s v=""/>
    <s v=""/>
    <s v=""/>
    <x v="108"/>
    <s v="Unknown"/>
    <s v=""/>
    <s v="Ungarn"/>
    <s v="Europa"/>
    <x v="31"/>
    <s v="Anna"/>
    <n v="0"/>
    <s v=""/>
    <s v=""/>
  </r>
  <r>
    <s v="Schwarzkopf, Johann Georg"/>
    <n v="9887"/>
    <s v="M"/>
    <s v="3909"/>
    <n v="1304"/>
    <x v="11"/>
    <s v="Nevada, Wyandot Co., OH"/>
    <s v="Nordamerika"/>
    <s v=""/>
    <s v="T"/>
    <s v="T"/>
    <s v="T"/>
    <x v="109"/>
    <s v="Wyandot County, OH"/>
    <s v="OH"/>
    <s v="USA"/>
    <s v="Nordamerika"/>
    <x v="22"/>
    <s v="Johann Georg"/>
    <n v="313"/>
    <s v="39175"/>
    <s v="53942"/>
  </r>
  <r>
    <s v="Dunker, Marie Wilhelmine Sophia"/>
    <n v="1111"/>
    <s v="W"/>
    <s v=""/>
    <n v="684"/>
    <x v="2"/>
    <s v="New Knoxville, Auglaize Co., OH"/>
    <s v="Nordamerika"/>
    <s v=""/>
    <s v="T"/>
    <s v="T"/>
    <s v="T"/>
    <x v="110"/>
    <s v="Auglaize County, OH"/>
    <s v="OH"/>
    <s v="USA"/>
    <s v="Nordamerika"/>
    <x v="2"/>
    <s v="Marie Wilhelmine Sophia"/>
    <n v="23"/>
    <s v="39011"/>
    <s v="54838"/>
  </r>
  <r>
    <s v="Kemmler, Johann Daniel"/>
    <n v="3025"/>
    <s v="M"/>
    <s v="1611"/>
    <n v="466"/>
    <x v="6"/>
    <s v="New Orleans, Orleans Parish, LA"/>
    <s v="Nordamerika"/>
    <s v=""/>
    <s v="T"/>
    <s v="T"/>
    <s v="T"/>
    <x v="111"/>
    <s v="Orleans Parish, LA"/>
    <s v="LA"/>
    <s v="USA"/>
    <s v="Nordamerika"/>
    <x v="7"/>
    <s v="Johann Daniel"/>
    <n v="125"/>
    <s v="22071"/>
    <s v="55000"/>
  </r>
  <r>
    <s v="Kallenbrunnen, Maria"/>
    <n v="4483"/>
    <s v="W"/>
    <s v="1611"/>
    <n v="0"/>
    <x v="66"/>
    <s v="New Orleans, Orleans Parish, LA"/>
    <s v="Nordamerika"/>
    <s v=""/>
    <s v="T"/>
    <s v="T"/>
    <s v="T"/>
    <x v="111"/>
    <s v="Orleans Parish, LA"/>
    <s v="LA"/>
    <s v="USA"/>
    <s v="Nordamerika"/>
    <x v="112"/>
    <s v="Maria"/>
    <n v="157"/>
    <s v="22071"/>
    <s v="55000"/>
  </r>
  <r>
    <s v="Walter, Johann"/>
    <n v="5292"/>
    <s v="M"/>
    <s v="2117"/>
    <n v="0"/>
    <x v="67"/>
    <s v="New Orleans, Orleans Parish, LA"/>
    <s v="New Orleans, LA, Nordamerika"/>
    <s v=""/>
    <s v="T"/>
    <s v="T"/>
    <s v="T"/>
    <x v="111"/>
    <s v="Orleans Parish, LA"/>
    <s v="LA"/>
    <s v="USA"/>
    <s v="Nordamerika"/>
    <x v="29"/>
    <s v="Johann"/>
    <n v="185"/>
    <s v="22071"/>
    <s v="55000"/>
  </r>
  <r>
    <s v="Kemmler, Johann Georg"/>
    <n v="7952"/>
    <s v="M"/>
    <s v="3211"/>
    <n v="3161"/>
    <x v="3"/>
    <s v="New Orleans"/>
    <s v=" Nordamerika"/>
    <s v="1"/>
    <s v="T"/>
    <s v="T"/>
    <s v="T"/>
    <x v="111"/>
    <s v="Orleans Parish, LA"/>
    <s v="LA"/>
    <s v="USA"/>
    <s v="Nordamerika"/>
    <x v="7"/>
    <s v="Johann Georg"/>
    <n v="268"/>
    <s v="22071"/>
    <s v="55000"/>
  </r>
  <r>
    <s v="Kemmler, Martin"/>
    <n v="7965"/>
    <s v="M"/>
    <s v=""/>
    <n v="3211"/>
    <x v="3"/>
    <s v="New Orleans"/>
    <s v=" Nordamerika"/>
    <s v="1"/>
    <s v="T"/>
    <s v="T"/>
    <s v="T"/>
    <x v="111"/>
    <s v="Orleans Parish, LA"/>
    <s v="LA"/>
    <s v="USA"/>
    <s v="Nordamerika"/>
    <x v="7"/>
    <s v="Martin"/>
    <n v="270"/>
    <s v="22071"/>
    <s v="55000"/>
  </r>
  <r>
    <s v="Kemmler, Barbara"/>
    <n v="7966"/>
    <s v="W"/>
    <s v=""/>
    <n v="3211"/>
    <x v="3"/>
    <s v="New Orleans"/>
    <s v=" Nordamerika"/>
    <s v="1"/>
    <s v="T"/>
    <s v="T"/>
    <s v="T"/>
    <x v="111"/>
    <s v="Orleans Parish, LA"/>
    <s v="LA"/>
    <s v="USA"/>
    <s v="Nordamerika"/>
    <x v="7"/>
    <s v="Barbara"/>
    <n v="271"/>
    <s v="22071"/>
    <s v="55000"/>
  </r>
  <r>
    <s v="Gaißer, Anna Maria"/>
    <n v="7967"/>
    <s v="W"/>
    <s v="3212"/>
    <n v="0"/>
    <x v="9"/>
    <s v="New Orleans"/>
    <s v=" Nordamerika"/>
    <s v="1"/>
    <s v="T"/>
    <s v="T"/>
    <s v="T"/>
    <x v="111"/>
    <s v="Orleans Parish, LA"/>
    <s v="LA"/>
    <s v="USA"/>
    <s v="Nordamerika"/>
    <x v="113"/>
    <s v="Anna Maria"/>
    <n v="272"/>
    <s v="22071"/>
    <s v="55000"/>
  </r>
  <r>
    <s v="Kemmler, Anna Maria"/>
    <n v="7968"/>
    <s v="W"/>
    <s v=""/>
    <n v="3212"/>
    <x v="3"/>
    <s v="New Orleans"/>
    <s v=" Nordamerika"/>
    <s v="1"/>
    <s v="T"/>
    <s v="T"/>
    <s v="T"/>
    <x v="111"/>
    <s v="Orleans Parish, LA"/>
    <s v="LA"/>
    <s v="USA"/>
    <s v="Nordamerika"/>
    <x v="7"/>
    <s v="Anna Maria"/>
    <n v="273"/>
    <s v="22071"/>
    <s v="55000"/>
  </r>
  <r>
    <s v="Kemmler, Johann Georg"/>
    <n v="7969"/>
    <s v="M"/>
    <s v=""/>
    <n v="3212"/>
    <x v="3"/>
    <s v="New Orleans"/>
    <s v=" Nordamerika"/>
    <s v="1"/>
    <s v="T"/>
    <s v="T"/>
    <s v="T"/>
    <x v="111"/>
    <s v="Orleans Parish, LA"/>
    <s v="LA"/>
    <s v="USA"/>
    <s v="Nordamerika"/>
    <x v="7"/>
    <s v="Johann Georg"/>
    <n v="274"/>
    <s v="22071"/>
    <s v="55000"/>
  </r>
  <r>
    <s v="Kemmler, Christina Magdalina"/>
    <n v="8032"/>
    <s v="W"/>
    <s v=""/>
    <n v="3212"/>
    <x v="3"/>
    <s v="New Orleans"/>
    <s v=" Nordamerika"/>
    <s v="1"/>
    <s v="T"/>
    <s v="T"/>
    <s v="T"/>
    <x v="111"/>
    <s v="Orleans Parish, LA"/>
    <s v="LA"/>
    <s v="USA"/>
    <s v="Nordamerika"/>
    <x v="7"/>
    <s v="Christina Magdalina"/>
    <n v="279"/>
    <s v="22071"/>
    <s v="55000"/>
  </r>
  <r>
    <s v="Kemmler, Anna Margaretha"/>
    <n v="8033"/>
    <s v="W"/>
    <s v=""/>
    <n v="3212"/>
    <x v="3"/>
    <s v="New Orleans"/>
    <s v=" Nordamerika"/>
    <s v="1"/>
    <s v="T"/>
    <s v="T"/>
    <s v="T"/>
    <x v="111"/>
    <s v="Orleans Parish, LA"/>
    <s v="LA"/>
    <s v="USA"/>
    <s v="Nordamerika"/>
    <x v="7"/>
    <s v="Anna Margaretha"/>
    <n v="280"/>
    <s v="22071"/>
    <s v="55000"/>
  </r>
  <r>
    <s v="Grauer, Anna Maria"/>
    <n v="10300"/>
    <s v="W"/>
    <s v=""/>
    <n v="2082"/>
    <x v="7"/>
    <s v="New Orleans, Orleans Parish, LA"/>
    <s v="Nordamerika"/>
    <s v=""/>
    <s v="T"/>
    <s v="T"/>
    <s v="T"/>
    <x v="111"/>
    <s v="Orleans Parish, LA"/>
    <s v="LA"/>
    <s v="USA"/>
    <s v="Nordamerika"/>
    <x v="0"/>
    <s v="Anna Maria"/>
    <n v="341"/>
    <s v="22071"/>
    <s v="55000"/>
  </r>
  <r>
    <s v="Grauer, Maria Regina"/>
    <n v="10301"/>
    <s v="W"/>
    <s v=""/>
    <n v="2082"/>
    <x v="7"/>
    <s v="New Orleans, Orleans Parish, LA"/>
    <s v="New Orleans, LA, Nordamerika"/>
    <s v=""/>
    <s v="T"/>
    <s v="T"/>
    <s v="T"/>
    <x v="111"/>
    <s v="Orleans Parish, LA"/>
    <s v="LA"/>
    <s v="USA"/>
    <s v="Nordamerika"/>
    <x v="0"/>
    <s v="Maria Regina"/>
    <n v="342"/>
    <s v="22071"/>
    <s v="55000"/>
  </r>
  <r>
    <s v="Bauer, Johann Jacob"/>
    <n v="11463"/>
    <s v="M"/>
    <s v=""/>
    <n v="4253"/>
    <x v="7"/>
    <s v="New Orleans, Orleans Parish, LA"/>
    <s v="New Orleans, Nordamerika"/>
    <s v=""/>
    <s v="T"/>
    <s v="T"/>
    <s v="T"/>
    <x v="111"/>
    <s v="Orleans Parish, LA"/>
    <s v="LA"/>
    <s v="USA"/>
    <s v="Nordamerika"/>
    <x v="8"/>
    <s v="Johann Jacob"/>
    <n v="416"/>
    <s v="22071"/>
    <s v="55000"/>
  </r>
  <r>
    <s v="Wandel, Johann Martin"/>
    <n v="11980"/>
    <s v="M"/>
    <s v=""/>
    <n v="4491"/>
    <x v="4"/>
    <s v="New Orleans, LA"/>
    <s v=" Nordamerika"/>
    <s v="2"/>
    <s v="T"/>
    <s v="T"/>
    <s v="T"/>
    <x v="111"/>
    <s v="Orleans Parish, LA"/>
    <s v="LA"/>
    <s v="USA"/>
    <s v="Nordamerika"/>
    <x v="31"/>
    <s v="Johann Martin"/>
    <n v="462"/>
    <s v="22071"/>
    <s v="55000"/>
  </r>
  <r>
    <s v="Dürr, Ernst Friedrich"/>
    <n v="12159"/>
    <s v="M"/>
    <s v=""/>
    <n v="1632"/>
    <x v="10"/>
    <s v="New Orleans, LO"/>
    <s v=" Nordamerika"/>
    <s v="2"/>
    <s v="T"/>
    <s v="T"/>
    <s v="T"/>
    <x v="111"/>
    <s v="Orleans Parish, LA"/>
    <s v="LA"/>
    <s v="USA"/>
    <s v="Nordamerika"/>
    <x v="33"/>
    <s v="Ernst Friedrich"/>
    <n v="471"/>
    <s v="22071"/>
    <s v="55000"/>
  </r>
  <r>
    <s v="Grünenwald, Johann Georg"/>
    <n v="12258"/>
    <s v="M"/>
    <s v=""/>
    <n v="1780"/>
    <x v="10"/>
    <s v="New Orleans, LO"/>
    <s v=" Nordamerika"/>
    <s v="2"/>
    <s v="T"/>
    <s v="T"/>
    <s v="T"/>
    <x v="111"/>
    <s v="Orleans Parish, LA"/>
    <s v="LA"/>
    <s v="USA"/>
    <s v="Nordamerika"/>
    <x v="114"/>
    <s v="Johann Georg"/>
    <n v="476"/>
    <s v="22071"/>
    <s v="55000"/>
  </r>
  <r>
    <s v="Grünenwald, Ernst Friedrich"/>
    <n v="12262"/>
    <s v="M"/>
    <s v=""/>
    <n v="4549"/>
    <x v="10"/>
    <s v="New Orleans, LO"/>
    <s v=" Nordamerika"/>
    <s v="2"/>
    <s v="T"/>
    <s v="T"/>
    <s v="T"/>
    <x v="111"/>
    <s v="Orleans Parish, LA"/>
    <s v="LA"/>
    <s v="USA"/>
    <s v="Nordamerika"/>
    <x v="114"/>
    <s v="Ernst Friedrich"/>
    <n v="477"/>
    <s v="22071"/>
    <s v="55000"/>
  </r>
  <r>
    <s v="Steinhilber, Margaretha"/>
    <n v="10079"/>
    <s v="W"/>
    <s v="3978"/>
    <n v="3973"/>
    <x v="68"/>
    <s v="New Washington, Crawford Co., OH"/>
    <s v="Nordamerika"/>
    <s v=""/>
    <s v="T"/>
    <s v="T"/>
    <s v="T"/>
    <x v="112"/>
    <s v="Crawford County, OH"/>
    <s v="OH"/>
    <s v="USA"/>
    <s v="Nordamerika"/>
    <x v="41"/>
    <s v="Margaretha"/>
    <n v="322"/>
    <s v="39033"/>
    <s v="55776"/>
  </r>
  <r>
    <s v="Rauscher, Maria Barbara"/>
    <n v="2185"/>
    <s v="W"/>
    <s v="1204"/>
    <n v="1202"/>
    <x v="11"/>
    <s v="New York, New York Co., NY"/>
    <s v="Nordamerika"/>
    <s v=""/>
    <s v="T"/>
    <s v="T"/>
    <s v="T"/>
    <x v="113"/>
    <s v="New York County, NY"/>
    <s v="NY"/>
    <s v="USA"/>
    <s v="Nordamerika"/>
    <x v="111"/>
    <s v="Maria Barbara"/>
    <n v="90"/>
    <s v="36061"/>
    <s v="51000"/>
  </r>
  <r>
    <s v="Weihing, Katharina"/>
    <n v="6710"/>
    <s v="W"/>
    <s v=""/>
    <n v="2760"/>
    <x v="24"/>
    <s v="New York, New York Co., NY"/>
    <s v="Nordamerika"/>
    <s v=""/>
    <s v="T"/>
    <s v="T"/>
    <s v="T"/>
    <x v="113"/>
    <s v="New York County, NY"/>
    <s v="NY"/>
    <s v="USA"/>
    <s v="Nordamerika"/>
    <x v="44"/>
    <s v="Katharina"/>
    <n v="228"/>
    <s v="36061"/>
    <s v="51000"/>
  </r>
  <r>
    <s v="Schäfer, Martin"/>
    <n v="10342"/>
    <s v="M"/>
    <s v="4052"/>
    <n v="4056"/>
    <x v="11"/>
    <s v="New York, New York Co., NY"/>
    <s v="Nordamerika"/>
    <s v=""/>
    <s v="T"/>
    <s v="T"/>
    <s v="T"/>
    <x v="113"/>
    <s v="New York County, NY"/>
    <s v="NY"/>
    <s v="USA"/>
    <s v="Nordamerika"/>
    <x v="26"/>
    <s v="Martin"/>
    <n v="346"/>
    <s v="36061"/>
    <s v="51000"/>
  </r>
  <r>
    <s v="Raiser, Maria Barbara"/>
    <n v="10955"/>
    <s v="W"/>
    <s v="4208"/>
    <n v="3396"/>
    <x v="69"/>
    <s v="New York, New York Co., NY"/>
    <s v="Nordamerika"/>
    <s v=""/>
    <s v="T"/>
    <s v="T"/>
    <s v="T"/>
    <x v="113"/>
    <s v="New York County, NY"/>
    <s v="NY"/>
    <s v="USA"/>
    <s v="Nordamerika"/>
    <x v="75"/>
    <s v="Maria Barbara"/>
    <n v="391"/>
    <s v="36061"/>
    <s v="51000"/>
  </r>
  <r>
    <s v="Wiegand, Pauline"/>
    <n v="14674"/>
    <s v="W"/>
    <s v="5250"/>
    <n v="0"/>
    <x v="28"/>
    <s v="New York, New York Co., NY"/>
    <s v="Nordamerika"/>
    <s v=""/>
    <s v="T"/>
    <s v="T"/>
    <s v="T"/>
    <x v="113"/>
    <s v="New York County, NY"/>
    <s v="NY"/>
    <s v="USA"/>
    <s v="Nordamerika"/>
    <x v="115"/>
    <s v="Pauline"/>
    <n v="519"/>
    <s v="36061"/>
    <s v="51000"/>
  </r>
  <r>
    <s v="Kemmler, Karl"/>
    <n v="16165"/>
    <s v="M"/>
    <s v="5794"/>
    <n v="1366"/>
    <x v="5"/>
    <s v="New York, New York Co., NY"/>
    <s v="Nordamerika"/>
    <s v=""/>
    <s v="T"/>
    <s v="T"/>
    <s v="T"/>
    <x v="113"/>
    <s v="New York County, NY"/>
    <s v="NY"/>
    <s v="USA"/>
    <s v="Nordamerika"/>
    <x v="7"/>
    <s v="Karl"/>
    <n v="538"/>
    <s v="36061"/>
    <s v="51000"/>
  </r>
  <r>
    <s v="Steinhilber, Barbara"/>
    <n v="13242"/>
    <s v="W"/>
    <s v="4787"/>
    <n v="4758"/>
    <x v="22"/>
    <s v="Newton Twp., Miami Co., OH"/>
    <s v="Nordamerika"/>
    <s v=""/>
    <s v=""/>
    <s v="T"/>
    <s v="T"/>
    <x v="114"/>
    <s v="Miami County, OH"/>
    <s v="OH"/>
    <s v="USA"/>
    <s v="Nordamerika"/>
    <x v="41"/>
    <s v="Barbara"/>
    <n v="488"/>
    <s v="39109"/>
    <s v=""/>
  </r>
  <r>
    <s v="Grauer, Anna Maria"/>
    <n v="1094"/>
    <s v="W"/>
    <s v="681"/>
    <n v="668"/>
    <x v="0"/>
    <s v="Newton, Jasper Co., IA"/>
    <s v="Nordamerika"/>
    <s v=""/>
    <s v="T"/>
    <s v="T"/>
    <s v="T"/>
    <x v="115"/>
    <s v="Jasper County, IA"/>
    <s v="IA"/>
    <s v="USA"/>
    <s v="Nordamerika"/>
    <x v="0"/>
    <s v="Anna Maria"/>
    <n v="19"/>
    <s v="19099"/>
    <s v="56505"/>
  </r>
  <r>
    <s v="Raeder, Valentine"/>
    <n v="16807"/>
    <s v="M"/>
    <s v="681"/>
    <n v="0"/>
    <x v="70"/>
    <s v="Newton, Jasper Co., IA"/>
    <s v="Nordamerika"/>
    <s v=""/>
    <s v="T"/>
    <s v="T"/>
    <s v="T"/>
    <x v="115"/>
    <s v="Jasper County, IA"/>
    <s v="IA"/>
    <s v="USA"/>
    <s v="Nordamerika"/>
    <x v="116"/>
    <s v="Valentine"/>
    <n v="550"/>
    <s v="19099"/>
    <s v="56505"/>
  </r>
  <r>
    <s v="Grauer, Daniel"/>
    <n v="1402"/>
    <s v="M"/>
    <s v="802"/>
    <n v="795"/>
    <x v="10"/>
    <s v="Niagara Falls, Niagara Co., NY"/>
    <s v="Nordamerika"/>
    <s v=""/>
    <s v="T"/>
    <s v="T"/>
    <s v="T"/>
    <x v="116"/>
    <s v="Niagara County, NY"/>
    <s v="NY"/>
    <s v="USA"/>
    <s v="Nordamerika"/>
    <x v="0"/>
    <s v="Daniel"/>
    <n v="52"/>
    <s v="36063"/>
    <s v="51055"/>
  </r>
  <r>
    <s v="Grauer, Johann Adam"/>
    <n v="4104"/>
    <s v="M"/>
    <s v="1984"/>
    <n v="802"/>
    <x v="10"/>
    <s v="Niagara Falls, Niagara Co., NY"/>
    <s v="Nordamerika"/>
    <s v=""/>
    <s v="T"/>
    <s v="T"/>
    <s v="T"/>
    <x v="116"/>
    <s v="Niagara County, NY"/>
    <s v="NY"/>
    <s v="USA"/>
    <s v="Nordamerika"/>
    <x v="0"/>
    <s v="Johann Adam"/>
    <n v="145"/>
    <s v="36063"/>
    <s v="51055"/>
  </r>
  <r>
    <s v="Riehle, Christoph"/>
    <n v="10881"/>
    <s v="M"/>
    <s v=""/>
    <n v="2177"/>
    <x v="7"/>
    <s v="Omaha, Douglas Co., NE"/>
    <s v="Nordamerika"/>
    <s v=""/>
    <s v="T"/>
    <s v="T"/>
    <s v="T"/>
    <x v="117"/>
    <s v="Douglas County, NE"/>
    <s v="NE"/>
    <s v="USA"/>
    <s v="Nordamerika"/>
    <x v="67"/>
    <s v="Christoph"/>
    <n v="381"/>
    <s v="31055"/>
    <s v="37000"/>
  </r>
  <r>
    <s v="Grauer, Johann Georg"/>
    <n v="3261"/>
    <s v="M"/>
    <s v="1715"/>
    <n v="1495"/>
    <x v="10"/>
    <s v="Oneida, Madison Co., NY"/>
    <s v="Nordamerika"/>
    <s v=""/>
    <s v="T"/>
    <s v="T"/>
    <s v="T"/>
    <x v="118"/>
    <s v="Madison County, NY"/>
    <s v="NY"/>
    <s v="USA"/>
    <s v="Nordamerika"/>
    <x v="0"/>
    <s v="Johann Georg"/>
    <n v="128"/>
    <s v="36053"/>
    <s v="54837"/>
  </r>
  <r>
    <s v="Maier, Anna Margarethe"/>
    <n v="1079"/>
    <s v="W"/>
    <s v="668"/>
    <n v="669"/>
    <x v="10"/>
    <s v="Oxford, Johnson Co., IA"/>
    <s v="Nordamerika"/>
    <s v=""/>
    <s v="T"/>
    <s v="T"/>
    <s v="T"/>
    <x v="119"/>
    <s v="Johnson County, IA"/>
    <s v="IA"/>
    <s v="USA"/>
    <s v="Nordamerika"/>
    <x v="23"/>
    <s v="Anna Margarethe"/>
    <n v="12"/>
    <s v="19103"/>
    <s v="60645"/>
  </r>
  <r>
    <s v="Grauer, Johann Jakob"/>
    <n v="1081"/>
    <s v="M"/>
    <s v="670"/>
    <n v="671"/>
    <x v="0"/>
    <s v="Oxford, Johnson Co., IA"/>
    <s v="Nordamerika"/>
    <s v=""/>
    <s v="T"/>
    <s v="T"/>
    <s v="T"/>
    <x v="119"/>
    <s v="Johnson County, IA"/>
    <s v="IA"/>
    <s v="USA"/>
    <s v="Nordamerika"/>
    <x v="0"/>
    <s v="Johann Jakob"/>
    <n v="14"/>
    <s v="19103"/>
    <s v="60645"/>
  </r>
  <r>
    <s v="Grauer, Anna Barbara"/>
    <n v="1091"/>
    <s v="W"/>
    <s v="677"/>
    <n v="668"/>
    <x v="0"/>
    <s v="Oxford, Johnson Co., IA"/>
    <s v="Nordamerika"/>
    <s v=""/>
    <s v="T"/>
    <s v="T"/>
    <s v="T"/>
    <x v="119"/>
    <s v="Johnson County, IA"/>
    <s v="IA"/>
    <s v="USA"/>
    <s v="Nordamerika"/>
    <x v="0"/>
    <s v="Anna Barbara"/>
    <n v="17"/>
    <s v="19103"/>
    <s v="60645"/>
  </r>
  <r>
    <s v="Wagner, Johann"/>
    <n v="1308"/>
    <s v="M"/>
    <s v="767"/>
    <n v="0"/>
    <x v="49"/>
    <s v="Oxford, Johnson Co., IA"/>
    <s v="Nordamerika"/>
    <s v=""/>
    <s v="T"/>
    <s v="T"/>
    <s v="T"/>
    <x v="119"/>
    <s v="Johnson County, IA"/>
    <s v="IA"/>
    <s v="USA"/>
    <s v="Nordamerika"/>
    <x v="90"/>
    <s v="Johann"/>
    <n v="32"/>
    <s v="19103"/>
    <s v="60645"/>
  </r>
  <r>
    <s v="Wagner, Peter"/>
    <n v="1312"/>
    <s v="M"/>
    <s v="673"/>
    <n v="767"/>
    <x v="49"/>
    <s v="Oxford, Johnson Co., IA"/>
    <s v="Nordamerika"/>
    <s v=""/>
    <s v="T"/>
    <s v="T"/>
    <s v="T"/>
    <x v="119"/>
    <s v="Johnson County, IA"/>
    <s v="IA"/>
    <s v="USA"/>
    <s v="Nordamerika"/>
    <x v="90"/>
    <s v="Peter"/>
    <n v="33"/>
    <s v="19103"/>
    <s v="60645"/>
  </r>
  <r>
    <s v="Hahn, Maria Katharine"/>
    <n v="1313"/>
    <s v="W"/>
    <s v="673"/>
    <n v="0"/>
    <x v="12"/>
    <s v="Oxford, Johnson Co., IA"/>
    <s v="Nordamerika"/>
    <s v=""/>
    <s v="T"/>
    <s v="T"/>
    <s v="T"/>
    <x v="119"/>
    <s v="Johnson County, IA"/>
    <s v="IA"/>
    <s v="USA"/>
    <s v="Nordamerika"/>
    <x v="117"/>
    <s v="Maria Katharine"/>
    <n v="34"/>
    <s v="19103"/>
    <s v="60645"/>
  </r>
  <r>
    <s v="Haist, Christian F."/>
    <n v="1315"/>
    <s v="M"/>
    <s v="770"/>
    <n v="0"/>
    <x v="71"/>
    <s v="Oxford, Johnson Co., IA"/>
    <s v="Nordamerika"/>
    <s v=""/>
    <s v="T"/>
    <s v="T"/>
    <s v="T"/>
    <x v="119"/>
    <s v="Johnson County, IA"/>
    <s v="IA"/>
    <s v="USA"/>
    <s v="Nordamerika"/>
    <x v="118"/>
    <s v="Christian F."/>
    <n v="35"/>
    <s v="19103"/>
    <s v="60645"/>
  </r>
  <r>
    <s v="Grauer, Johann Georg"/>
    <n v="1318"/>
    <s v="M"/>
    <s v="772"/>
    <n v="773"/>
    <x v="0"/>
    <s v="Oxford, Johnson Co., IA"/>
    <s v="Nordamerika"/>
    <s v=""/>
    <s v="T"/>
    <s v="T"/>
    <s v="T"/>
    <x v="119"/>
    <s v="Johnson County, IA"/>
    <s v="IA"/>
    <s v="USA"/>
    <s v="Nordamerika"/>
    <x v="0"/>
    <s v="Johann Georg"/>
    <n v="36"/>
    <s v="19103"/>
    <s v="60645"/>
  </r>
  <r>
    <s v="Walker, Christine"/>
    <n v="1319"/>
    <s v="W"/>
    <s v="773"/>
    <n v="774"/>
    <x v="0"/>
    <s v="Oxford, Johnson Co., IA"/>
    <s v="Nordamerika"/>
    <s v=""/>
    <s v="T"/>
    <s v="T"/>
    <s v="T"/>
    <x v="119"/>
    <s v="Johnson County, IA"/>
    <s v="IA"/>
    <s v="USA"/>
    <s v="Nordamerika"/>
    <x v="20"/>
    <s v="Christine"/>
    <n v="37"/>
    <s v="19103"/>
    <s v="60645"/>
  </r>
  <r>
    <s v="Grauer, Johann Georg"/>
    <n v="1320"/>
    <s v="M"/>
    <s v="773"/>
    <n v="680"/>
    <x v="0"/>
    <s v="Oxford, Johnson Co., IA"/>
    <s v="Nordamerika"/>
    <s v=""/>
    <s v="T"/>
    <s v="T"/>
    <s v="T"/>
    <x v="119"/>
    <s v="Johnson County, IA"/>
    <s v="IA"/>
    <s v="USA"/>
    <s v="Nordamerika"/>
    <x v="0"/>
    <s v="Johann Georg"/>
    <n v="38"/>
    <s v="19103"/>
    <s v="60645"/>
  </r>
  <r>
    <s v="Wagner, Louis"/>
    <n v="1353"/>
    <s v="M"/>
    <s v=""/>
    <n v="767"/>
    <x v="49"/>
    <s v="Oxford, Johnson Co., IA"/>
    <s v="Nordamerika"/>
    <s v=""/>
    <s v="T"/>
    <s v="T"/>
    <s v="T"/>
    <x v="119"/>
    <s v="Johnson County, IA"/>
    <s v="IA"/>
    <s v="USA"/>
    <s v="Nordamerika"/>
    <x v="90"/>
    <s v="Louis"/>
    <n v="40"/>
    <s v="19103"/>
    <s v="60645"/>
  </r>
  <r>
    <s v="Wagner, Charles Antone"/>
    <n v="1359"/>
    <s v="M"/>
    <s v=""/>
    <n v="767"/>
    <x v="49"/>
    <s v="Oxford, Johnson Co., IA"/>
    <s v="Nordamerika"/>
    <s v=""/>
    <s v="T"/>
    <s v="T"/>
    <s v="T"/>
    <x v="119"/>
    <s v="Johnson County, IA"/>
    <s v="IA"/>
    <s v="USA"/>
    <s v="Nordamerika"/>
    <x v="90"/>
    <s v="Charles Antone"/>
    <n v="42"/>
    <s v="19103"/>
    <s v="60645"/>
  </r>
  <r>
    <s v="Grauer, Johann Adam"/>
    <n v="1366"/>
    <s v="M"/>
    <s v=""/>
    <n v="773"/>
    <x v="0"/>
    <s v="Oxford, Johnson Co., IA"/>
    <s v="Nordamerika"/>
    <s v=""/>
    <s v="T"/>
    <s v="T"/>
    <s v="T"/>
    <x v="119"/>
    <s v="Johnson County, IA"/>
    <s v="IA"/>
    <s v="USA"/>
    <s v="Nordamerika"/>
    <x v="0"/>
    <s v="Johann Adam"/>
    <n v="43"/>
    <s v="19103"/>
    <s v="60645"/>
  </r>
  <r>
    <s v="Grauer, Willhelm"/>
    <n v="1367"/>
    <s v="M"/>
    <s v=""/>
    <n v="773"/>
    <x v="0"/>
    <s v="Oxford, Johnson Co., IA"/>
    <s v="Nordamerika"/>
    <s v=""/>
    <s v="T"/>
    <s v="T"/>
    <s v="T"/>
    <x v="119"/>
    <s v="Johnson County, IA"/>
    <s v="IA"/>
    <s v="USA"/>
    <s v="Nordamerika"/>
    <x v="0"/>
    <s v="Willhelm"/>
    <n v="44"/>
    <s v="19103"/>
    <s v="60645"/>
  </r>
  <r>
    <s v="Grauer, Anna Maria"/>
    <n v="1393"/>
    <s v="W"/>
    <s v=""/>
    <n v="670"/>
    <x v="0"/>
    <s v="Oxford, Johnson Co., IA"/>
    <s v="Nordamerika"/>
    <s v=""/>
    <s v="T"/>
    <s v="T"/>
    <s v="T"/>
    <x v="119"/>
    <s v="Johnson County, IA"/>
    <s v="IA"/>
    <s v="USA"/>
    <s v="Nordamerika"/>
    <x v="0"/>
    <s v="Anna Maria"/>
    <n v="47"/>
    <s v="19103"/>
    <s v="60645"/>
  </r>
  <r>
    <s v="Renz, Bernhard"/>
    <n v="4212"/>
    <s v="M"/>
    <s v="677"/>
    <n v="2022"/>
    <x v="33"/>
    <s v="Oxford, Johnson Co., IA"/>
    <s v="Nordamerika"/>
    <s v=""/>
    <s v="T"/>
    <s v="T"/>
    <s v="T"/>
    <x v="119"/>
    <s v="Johnson County, IA"/>
    <s v="IA"/>
    <s v="USA"/>
    <s v="Nordamerika"/>
    <x v="18"/>
    <s v="Bernhard"/>
    <n v="146"/>
    <s v="19103"/>
    <s v="60645"/>
  </r>
  <r>
    <s v="Walker, Georg Martin"/>
    <n v="3448"/>
    <s v="M"/>
    <s v=""/>
    <n v="1678"/>
    <x v="10"/>
    <s v="Paris, Frankreich"/>
    <s v="Frankreich"/>
    <s v=""/>
    <s v=""/>
    <s v=""/>
    <s v=""/>
    <x v="120"/>
    <s v="Unknown"/>
    <s v=""/>
    <s v="Frankreich"/>
    <s v="Europa"/>
    <x v="20"/>
    <s v="Georg Martin"/>
    <n v="0"/>
    <s v=""/>
    <s v=""/>
  </r>
  <r>
    <s v="Kaiser, Anna Margarethe"/>
    <n v="5783"/>
    <s v="W"/>
    <s v=""/>
    <n v="2589"/>
    <x v="4"/>
    <s v="Philadelphia, PA"/>
    <s v=" Nordamerika"/>
    <s v="2"/>
    <s v="T"/>
    <s v="T"/>
    <s v="T"/>
    <x v="121"/>
    <s v="Philadelphia County, PA"/>
    <s v="PA"/>
    <s v="USA"/>
    <s v="Nordamerika"/>
    <x v="74"/>
    <s v="Anna Margarethe"/>
    <n v="192"/>
    <s v="42101"/>
    <s v="60000"/>
  </r>
  <r>
    <s v="Kaiser, Maria Barbara"/>
    <n v="5784"/>
    <s v="W"/>
    <s v=""/>
    <n v="2589"/>
    <x v="4"/>
    <s v="Philadelphia, PA"/>
    <s v=" Nordamerika"/>
    <s v="2"/>
    <s v="T"/>
    <s v="T"/>
    <s v="T"/>
    <x v="121"/>
    <s v="Philadelphia County, PA"/>
    <s v="PA"/>
    <s v="USA"/>
    <s v="Nordamerika"/>
    <x v="74"/>
    <s v="Maria Barbara"/>
    <n v="193"/>
    <s v="42101"/>
    <s v="60000"/>
  </r>
  <r>
    <s v="Schäfer, Anna Maria"/>
    <n v="6266"/>
    <s v="W"/>
    <s v=""/>
    <n v="1875"/>
    <x v="33"/>
    <s v="Philadelphia, PA"/>
    <s v=" Nordamerika"/>
    <s v="2"/>
    <s v="T"/>
    <s v="T"/>
    <s v="T"/>
    <x v="121"/>
    <s v="Philadelphia County, PA"/>
    <s v="PA"/>
    <s v="USA"/>
    <s v="Nordamerika"/>
    <x v="26"/>
    <s v="Anna Maria"/>
    <n v="199"/>
    <s v="42101"/>
    <s v="60000"/>
  </r>
  <r>
    <s v="Schäfer, Katharina"/>
    <n v="6267"/>
    <s v="W"/>
    <s v=""/>
    <n v="1875"/>
    <x v="33"/>
    <s v="Philadelphia"/>
    <s v=" Nordamerika"/>
    <s v="1"/>
    <s v="T"/>
    <s v="T"/>
    <s v="T"/>
    <x v="121"/>
    <s v="Philadelphia County, PA"/>
    <s v="PA"/>
    <s v="USA"/>
    <s v="Nordamerika"/>
    <x v="26"/>
    <s v="Katharina"/>
    <n v="200"/>
    <s v="42101"/>
    <s v="60000"/>
  </r>
  <r>
    <s v="Zeeb, Johann Georg"/>
    <n v="6335"/>
    <s v="M"/>
    <s v=""/>
    <n v="2749"/>
    <x v="4"/>
    <s v="Philadelphia, PA"/>
    <s v=" Nordamerika"/>
    <s v="2"/>
    <s v="T"/>
    <s v="T"/>
    <s v="T"/>
    <x v="121"/>
    <s v="Philadelphia County, PA"/>
    <s v="PA"/>
    <s v="USA"/>
    <s v="Nordamerika"/>
    <x v="71"/>
    <s v="Johann Georg"/>
    <n v="211"/>
    <s v="42101"/>
    <s v="60000"/>
  </r>
  <r>
    <s v="Zeeb, Anna Maria"/>
    <n v="6338"/>
    <s v="W"/>
    <s v="2751"/>
    <n v="2749"/>
    <x v="4"/>
    <s v="Philadelphia, PA"/>
    <s v=" Nordamerika"/>
    <s v="2"/>
    <s v="T"/>
    <s v="T"/>
    <s v="T"/>
    <x v="121"/>
    <s v="Philadelphia County, PA"/>
    <s v="PA"/>
    <s v="USA"/>
    <s v="Nordamerika"/>
    <x v="71"/>
    <s v="Anna Maria"/>
    <n v="212"/>
    <s v="42101"/>
    <s v="60000"/>
  </r>
  <r>
    <s v="Schäfer, Christina"/>
    <n v="6411"/>
    <s v="W"/>
    <s v=""/>
    <n v="1875"/>
    <x v="33"/>
    <s v="Philadelphia, PA"/>
    <s v=" Nordamerika"/>
    <s v="2"/>
    <s v="T"/>
    <s v="T"/>
    <s v="T"/>
    <x v="121"/>
    <s v="Philadelphia County, PA"/>
    <s v="PA"/>
    <s v="USA"/>
    <s v="Nordamerika"/>
    <x v="26"/>
    <s v="Christina"/>
    <n v="215"/>
    <s v="42101"/>
    <s v="60000"/>
  </r>
  <r>
    <s v="Reutlinger, Johann Georg"/>
    <n v="6663"/>
    <s v="M"/>
    <s v="2751"/>
    <n v="2805"/>
    <x v="4"/>
    <s v="Philadelphia, PA"/>
    <s v=" Nordamerika"/>
    <s v="2"/>
    <s v="T"/>
    <s v="T"/>
    <s v="T"/>
    <x v="121"/>
    <s v="Philadelphia County, PA"/>
    <s v="PA"/>
    <s v="USA"/>
    <s v="Nordamerika"/>
    <x v="119"/>
    <s v="Johann Georg"/>
    <n v="220"/>
    <s v="42101"/>
    <s v="60000"/>
  </r>
  <r>
    <s v="Reutlinger, Johann Jacob"/>
    <n v="6664"/>
    <s v="M"/>
    <s v=""/>
    <n v="2751"/>
    <x v="4"/>
    <s v="Philadelphia, PA"/>
    <s v=" Nordamerika"/>
    <s v="2"/>
    <s v="T"/>
    <s v="T"/>
    <s v="T"/>
    <x v="121"/>
    <s v="Philadelphia County, PA"/>
    <s v="PA"/>
    <s v="USA"/>
    <s v="Nordamerika"/>
    <x v="119"/>
    <s v="Johann Jacob"/>
    <n v="221"/>
    <s v="42101"/>
    <s v="60000"/>
  </r>
  <r>
    <s v="Reutlinger, Johann Georg"/>
    <n v="6665"/>
    <s v="M"/>
    <s v=""/>
    <n v="2751"/>
    <x v="4"/>
    <s v="Philadelphia, PA"/>
    <s v=" Nordamerika"/>
    <s v="2"/>
    <s v="T"/>
    <s v="T"/>
    <s v="T"/>
    <x v="121"/>
    <s v="Philadelphia County, PA"/>
    <s v="PA"/>
    <s v="USA"/>
    <s v="Nordamerika"/>
    <x v="119"/>
    <s v="Johann Georg"/>
    <n v="222"/>
    <s v="42101"/>
    <s v="60000"/>
  </r>
  <r>
    <s v="Reutlinger, Johann"/>
    <n v="6666"/>
    <s v="M"/>
    <s v=""/>
    <n v="2751"/>
    <x v="4"/>
    <s v="Philadelphia, PA"/>
    <s v=" Nordamerika"/>
    <s v="2"/>
    <s v="T"/>
    <s v="T"/>
    <s v="T"/>
    <x v="121"/>
    <s v="Philadelphia County, PA"/>
    <s v="PA"/>
    <s v="USA"/>
    <s v="Nordamerika"/>
    <x v="119"/>
    <s v="Johann"/>
    <n v="223"/>
    <s v="42101"/>
    <s v="60000"/>
  </r>
  <r>
    <s v="Reutlinger, Anna Maria"/>
    <n v="6667"/>
    <s v="W"/>
    <s v=""/>
    <n v="2751"/>
    <x v="4"/>
    <s v="Philadelphia, PA"/>
    <s v=" Nordamerika"/>
    <s v="2"/>
    <s v="T"/>
    <s v="T"/>
    <s v="T"/>
    <x v="121"/>
    <s v="Philadelphia County, PA"/>
    <s v="PA"/>
    <s v="USA"/>
    <s v="Nordamerika"/>
    <x v="119"/>
    <s v="Anna Maria"/>
    <n v="224"/>
    <s v="42101"/>
    <s v="60000"/>
  </r>
  <r>
    <s v="Reutlinger, Anna Katharina"/>
    <n v="6668"/>
    <s v="W"/>
    <s v=""/>
    <n v="2751"/>
    <x v="4"/>
    <s v="Philadelphia, PA"/>
    <s v=" Nordamerika"/>
    <s v="2"/>
    <s v="T"/>
    <s v="T"/>
    <s v="T"/>
    <x v="121"/>
    <s v="Philadelphia County, PA"/>
    <s v="PA"/>
    <s v="USA"/>
    <s v="Nordamerika"/>
    <x v="119"/>
    <s v="Anna Katharina"/>
    <n v="225"/>
    <s v="42101"/>
    <s v="60000"/>
  </r>
  <r>
    <s v="Kirschbaum, Margaretha"/>
    <n v="10355"/>
    <s v="W"/>
    <s v="4061"/>
    <n v="1779"/>
    <x v="10"/>
    <s v="Philadelphia, PA"/>
    <s v=" Nordamerika"/>
    <s v="2"/>
    <s v="T"/>
    <s v="T"/>
    <s v="T"/>
    <x v="121"/>
    <s v="Philadelphia County, PA"/>
    <s v="PA"/>
    <s v="USA"/>
    <s v="Nordamerika"/>
    <x v="120"/>
    <s v="Margaretha"/>
    <n v="347"/>
    <s v="42101"/>
    <s v="60000"/>
  </r>
  <r>
    <s v="Bauer, Anna Maria"/>
    <n v="10868"/>
    <s v="W"/>
    <s v=""/>
    <n v="92"/>
    <x v="7"/>
    <s v="Philadelphia, PA"/>
    <s v=" Nordamerika"/>
    <s v="2"/>
    <s v="T"/>
    <s v="T"/>
    <s v="T"/>
    <x v="121"/>
    <s v="Philadelphia County, PA"/>
    <s v="PA"/>
    <s v="USA"/>
    <s v="Nordamerika"/>
    <x v="8"/>
    <s v="Anna Maria"/>
    <n v="380"/>
    <s v="42101"/>
    <s v="60000"/>
  </r>
  <r>
    <s v="Reutlinger, Anna Agnes"/>
    <n v="11003"/>
    <s v="W"/>
    <s v=""/>
    <n v="2751"/>
    <x v="4"/>
    <s v="Philadelphia, PA"/>
    <s v=" Nordamerika"/>
    <s v="2"/>
    <s v="T"/>
    <s v="T"/>
    <s v="T"/>
    <x v="121"/>
    <s v="Philadelphia County, PA"/>
    <s v="PA"/>
    <s v="USA"/>
    <s v="Nordamerika"/>
    <x v="119"/>
    <s v="Anna Agnes"/>
    <n v="392"/>
    <s v="42101"/>
    <s v="60000"/>
  </r>
  <r>
    <s v="Kemmler, Adam Friedrich"/>
    <n v="11336"/>
    <s v="M"/>
    <s v="4307"/>
    <n v="4309"/>
    <x v="32"/>
    <s v="Philadelphia, Philadelphia Co., PA"/>
    <s v="Nordamerika"/>
    <s v=""/>
    <s v="T"/>
    <s v="T"/>
    <s v="T"/>
    <x v="121"/>
    <s v="Philadelphia County, PA"/>
    <s v="PA"/>
    <s v="USA"/>
    <s v="Nordamerika"/>
    <x v="7"/>
    <s v="Adam Friedrich"/>
    <n v="410"/>
    <s v="42101"/>
    <s v="60000"/>
  </r>
  <r>
    <s v="Beix, Christine Dorothee"/>
    <n v="11342"/>
    <s v="W"/>
    <s v="4308"/>
    <n v="0"/>
    <x v="32"/>
    <s v="Philadelphia, Philadelphia Co., PA"/>
    <s v="Nordamerika"/>
    <s v=""/>
    <s v="T"/>
    <s v="T"/>
    <s v="T"/>
    <x v="121"/>
    <s v="Philadelphia County, PA"/>
    <s v="PA"/>
    <s v="USA"/>
    <s v="Nordamerika"/>
    <x v="121"/>
    <s v="Christine Dorothee"/>
    <n v="411"/>
    <s v="42101"/>
    <s v="60000"/>
  </r>
  <r>
    <s v="Koch, Johann Martin"/>
    <n v="11385"/>
    <s v="M"/>
    <s v=""/>
    <n v="3125"/>
    <x v="11"/>
    <s v="Philadelphia, PA"/>
    <s v=" Nordamerika"/>
    <s v="2"/>
    <s v="T"/>
    <s v="T"/>
    <s v="T"/>
    <x v="121"/>
    <s v="Philadelphia County, PA"/>
    <s v="PA"/>
    <s v="USA"/>
    <s v="Nordamerika"/>
    <x v="82"/>
    <s v="Johann Martin"/>
    <n v="412"/>
    <s v="42101"/>
    <s v="60000"/>
  </r>
  <r>
    <s v="Dürr, Johann Georg"/>
    <n v="12158"/>
    <s v="M"/>
    <s v=""/>
    <n v="1631"/>
    <x v="10"/>
    <s v="Philadelphia, PA"/>
    <s v=" Nordamerika"/>
    <s v="2"/>
    <s v="T"/>
    <s v="T"/>
    <s v="T"/>
    <x v="121"/>
    <s v="Philadelphia County, PA"/>
    <s v="PA"/>
    <s v="USA"/>
    <s v="Nordamerika"/>
    <x v="33"/>
    <s v="Johann Georg"/>
    <n v="470"/>
    <s v="42101"/>
    <s v="60000"/>
  </r>
  <r>
    <s v="Dürr, Johann Friedrich"/>
    <n v="12162"/>
    <s v="M"/>
    <s v=""/>
    <n v="1778"/>
    <x v="10"/>
    <s v="Philadelphia, Philadelphia Co., PA"/>
    <s v="Philadelphia, PA, Nordamerika"/>
    <s v=""/>
    <s v="T"/>
    <s v="T"/>
    <s v="T"/>
    <x v="121"/>
    <s v="Philadelphia County, PA"/>
    <s v="PA"/>
    <s v="USA"/>
    <s v="Nordamerika"/>
    <x v="33"/>
    <s v="Johann Friedrich"/>
    <n v="472"/>
    <s v="42101"/>
    <s v="60000"/>
  </r>
  <r>
    <s v="Knobloch, Johann Adam"/>
    <n v="12684"/>
    <s v="M"/>
    <s v="4648"/>
    <n v="4647"/>
    <x v="4"/>
    <s v="Philadelphia"/>
    <s v=" Nordamerika"/>
    <s v="1"/>
    <s v="T"/>
    <s v="T"/>
    <s v="T"/>
    <x v="121"/>
    <s v="Philadelphia County, PA"/>
    <s v="PA"/>
    <s v="USA"/>
    <s v="Nordamerika"/>
    <x v="122"/>
    <s v="Johann Adam"/>
    <n v="483"/>
    <s v="42101"/>
    <s v="60000"/>
  </r>
  <r>
    <s v="Kaiser, Anna Maria"/>
    <n v="12687"/>
    <s v="W"/>
    <s v="4648"/>
    <n v="0"/>
    <x v="4"/>
    <s v="Philadelphia"/>
    <s v=" Nordamerika"/>
    <s v="1"/>
    <s v="T"/>
    <s v="T"/>
    <s v="T"/>
    <x v="121"/>
    <s v="Philadelphia County, PA"/>
    <s v="PA"/>
    <s v="USA"/>
    <s v="Nordamerika"/>
    <x v="74"/>
    <s v="Anna Maria"/>
    <n v="484"/>
    <s v="42101"/>
    <s v="60000"/>
  </r>
  <r>
    <s v="Neth, Konrad"/>
    <n v="13333"/>
    <s v="M"/>
    <s v=""/>
    <n v="4807"/>
    <x v="22"/>
    <s v="Philadelphia, Philadelphia Co., PA"/>
    <s v="Nordamerika"/>
    <s v=""/>
    <s v="T"/>
    <s v="T"/>
    <s v="T"/>
    <x v="121"/>
    <s v="Philadelphia County, PA"/>
    <s v="PA"/>
    <s v="USA"/>
    <s v="Nordamerika"/>
    <x v="61"/>
    <s v="Konrad"/>
    <n v="493"/>
    <s v="42101"/>
    <s v="60000"/>
  </r>
  <r>
    <s v="Kemmler, Barbara"/>
    <n v="2293"/>
    <s v="W"/>
    <s v=""/>
    <n v="1283"/>
    <x v="5"/>
    <s v="Pittsburgh, PA"/>
    <s v=" Nordamerika"/>
    <s v="2"/>
    <s v="T"/>
    <s v="T"/>
    <s v="T"/>
    <x v="122"/>
    <s v="Allegheny County, PA"/>
    <s v="PA"/>
    <s v="USA"/>
    <s v="Nordamerika"/>
    <x v="7"/>
    <s v="Barbara"/>
    <n v="105"/>
    <s v="42003"/>
    <s v="61000"/>
  </r>
  <r>
    <s v="Kemmler, Johann Georg"/>
    <n v="2295"/>
    <s v="M"/>
    <s v="1289"/>
    <n v="1283"/>
    <x v="5"/>
    <s v="Pittsburgh, PA"/>
    <s v=" Nordamerika"/>
    <s v="2"/>
    <s v="T"/>
    <s v="T"/>
    <s v="T"/>
    <x v="122"/>
    <s v="Allegheny County, PA"/>
    <s v="PA"/>
    <s v="USA"/>
    <s v="Nordamerika"/>
    <x v="7"/>
    <s v="Johann Georg"/>
    <n v="107"/>
    <s v="42003"/>
    <s v="61000"/>
  </r>
  <r>
    <s v="Kemmler, Jakob"/>
    <n v="2296"/>
    <s v="M"/>
    <s v=""/>
    <n v="1283"/>
    <x v="5"/>
    <s v="Pittsburgh"/>
    <s v=" Nordamerika"/>
    <s v="1"/>
    <s v="T"/>
    <s v="T"/>
    <s v="T"/>
    <x v="122"/>
    <s v="Allegheny County, PA"/>
    <s v="PA"/>
    <s v="USA"/>
    <s v="Nordamerika"/>
    <x v="7"/>
    <s v="Jakob"/>
    <n v="108"/>
    <s v="42003"/>
    <s v="61000"/>
  </r>
  <r>
    <s v="Kemmler, Christina"/>
    <n v="2297"/>
    <s v="W"/>
    <s v=""/>
    <n v="1283"/>
    <x v="5"/>
    <s v="Pittsburgh, PA"/>
    <s v=" Nordamerika"/>
    <s v="2"/>
    <s v="T"/>
    <s v="T"/>
    <s v="T"/>
    <x v="122"/>
    <s v="Allegheny County, PA"/>
    <s v="PA"/>
    <s v="USA"/>
    <s v="Nordamerika"/>
    <x v="7"/>
    <s v="Christina"/>
    <n v="109"/>
    <s v="42003"/>
    <s v="61000"/>
  </r>
  <r>
    <s v="Kemmler, Adam"/>
    <n v="2298"/>
    <s v="M"/>
    <s v="1290"/>
    <n v="1283"/>
    <x v="5"/>
    <s v="Pittsburgh, PA"/>
    <s v=" Nordamerika"/>
    <s v="2"/>
    <s v="T"/>
    <s v="T"/>
    <s v="T"/>
    <x v="122"/>
    <s v="Allegheny County, PA"/>
    <s v="PA"/>
    <s v="USA"/>
    <s v="Nordamerika"/>
    <x v="7"/>
    <s v="Adam"/>
    <n v="110"/>
    <s v="42003"/>
    <s v="61000"/>
  </r>
  <r>
    <s v="Schirm, Johannes"/>
    <n v="2665"/>
    <s v="M"/>
    <s v="1462"/>
    <n v="1392"/>
    <x v="5"/>
    <s v="Pittsburgh, Allegheny Co., PA"/>
    <s v="Nordamerika"/>
    <s v=""/>
    <s v="T"/>
    <s v="T"/>
    <s v="T"/>
    <x v="122"/>
    <s v="Allegheny County, PA"/>
    <s v="PA"/>
    <s v="USA"/>
    <s v="Nordamerika"/>
    <x v="123"/>
    <s v="Johannes"/>
    <n v="123"/>
    <s v="42003"/>
    <s v="61000"/>
  </r>
  <r>
    <s v="Gölz, Johann Georg"/>
    <n v="7662"/>
    <s v="M"/>
    <s v="3120"/>
    <n v="2960"/>
    <x v="11"/>
    <s v="Pittsburgh, PA"/>
    <s v=" Nordamerika"/>
    <s v="2"/>
    <s v="T"/>
    <s v="T"/>
    <s v="T"/>
    <x v="122"/>
    <s v="Allegheny County, PA"/>
    <s v="PA"/>
    <s v="USA"/>
    <s v="Nordamerika"/>
    <x v="124"/>
    <s v="Johann Georg"/>
    <n v="251"/>
    <s v="42003"/>
    <s v="61000"/>
  </r>
  <r>
    <s v="Kautt, Anna Maria"/>
    <n v="7814"/>
    <s v="W"/>
    <s v="3120"/>
    <n v="2010"/>
    <x v="7"/>
    <s v="Pittsburgh, PA"/>
    <s v=" Nordamerika"/>
    <s v="2"/>
    <s v="T"/>
    <s v="T"/>
    <s v="T"/>
    <x v="122"/>
    <s v="Allegheny County, PA"/>
    <s v="PA"/>
    <s v="USA"/>
    <s v="Nordamerika"/>
    <x v="17"/>
    <s v="Anna Maria"/>
    <n v="260"/>
    <s v="42003"/>
    <s v="61000"/>
  </r>
  <r>
    <s v="Gölz, Jakob"/>
    <n v="7815"/>
    <s v="M"/>
    <s v=""/>
    <n v="3120"/>
    <x v="7"/>
    <s v="Pittsburgh, PA"/>
    <s v=" Nordamerika"/>
    <s v="2"/>
    <s v="T"/>
    <s v="T"/>
    <s v="T"/>
    <x v="122"/>
    <s v="Allegheny County, PA"/>
    <s v="PA"/>
    <s v="USA"/>
    <s v="Nordamerika"/>
    <x v="124"/>
    <s v="Jakob"/>
    <n v="261"/>
    <s v="42003"/>
    <s v="61000"/>
  </r>
  <r>
    <s v="Gölz, Johannes"/>
    <n v="7816"/>
    <s v="M"/>
    <s v=""/>
    <n v="3120"/>
    <x v="11"/>
    <s v="Pittsburgh, PA"/>
    <s v=" Nordamerika"/>
    <s v="2"/>
    <s v="T"/>
    <s v="T"/>
    <s v="T"/>
    <x v="122"/>
    <s v="Allegheny County, PA"/>
    <s v="PA"/>
    <s v="USA"/>
    <s v="Nordamerika"/>
    <x v="124"/>
    <s v="Johannes"/>
    <n v="262"/>
    <s v="42003"/>
    <s v="61000"/>
  </r>
  <r>
    <s v="Bauer, Johann Jacob"/>
    <n v="3975"/>
    <s v="M"/>
    <s v="1758"/>
    <n v="57"/>
    <x v="10"/>
    <s v="Reese, Tuscola Co., MI"/>
    <s v="Nordamerika"/>
    <s v=""/>
    <s v="T"/>
    <s v="T"/>
    <s v="T"/>
    <x v="123"/>
    <s v="Tuscola County, MI"/>
    <s v="MI"/>
    <s v="USA"/>
    <s v="Nordamerika"/>
    <x v="8"/>
    <s v="Johann Jacob"/>
    <n v="142"/>
    <s v="26157"/>
    <s v="67900"/>
  </r>
  <r>
    <s v="Henes, Johann Georg"/>
    <n v="1945"/>
    <s v="M"/>
    <s v="1087"/>
    <n v="1083"/>
    <x v="0"/>
    <s v="Remsen, Plymouth Co., IA"/>
    <s v="Nordamerika"/>
    <s v=""/>
    <s v="T"/>
    <s v="T"/>
    <s v="T"/>
    <x v="124"/>
    <s v="Plymouth County, IA"/>
    <s v="IA"/>
    <s v="USA"/>
    <s v="Nordamerika"/>
    <x v="69"/>
    <s v="Johann Georg"/>
    <n v="85"/>
    <s v="19149"/>
    <s v="66405"/>
  </r>
  <r>
    <s v="Reichart, Jakobine"/>
    <n v="1948"/>
    <s v="W"/>
    <s v="1087"/>
    <n v="1088"/>
    <x v="62"/>
    <s v="Remsen, Plymouth Co., IA"/>
    <s v="Nordamerika"/>
    <s v=""/>
    <s v="T"/>
    <s v="T"/>
    <s v="T"/>
    <x v="124"/>
    <s v="Plymouth County, IA"/>
    <s v="IA"/>
    <s v="USA"/>
    <s v="Nordamerika"/>
    <x v="102"/>
    <s v="Jakobine"/>
    <n v="86"/>
    <s v="19149"/>
    <s v="66405"/>
  </r>
  <r>
    <s v="Digel, Ernst Friedrich"/>
    <n v="3817"/>
    <s v="M"/>
    <s v="1887"/>
    <n v="1084"/>
    <x v="0"/>
    <s v="Remsen, Plymouth Co., IA"/>
    <s v="Nordamerika"/>
    <s v=""/>
    <s v="T"/>
    <s v="T"/>
    <s v="T"/>
    <x v="124"/>
    <s v="Plymouth County, IA"/>
    <s v="IA"/>
    <s v="USA"/>
    <s v="Nordamerika"/>
    <x v="3"/>
    <s v="Ernst Friedrich"/>
    <n v="138"/>
    <s v="19149"/>
    <s v="66405"/>
  </r>
  <r>
    <s v="Schmiedel, Lydia"/>
    <n v="4605"/>
    <s v="W"/>
    <s v="2096"/>
    <n v="2166"/>
    <x v="72"/>
    <s v="Ridgway, Elk Co., PA"/>
    <s v="Nordamerika"/>
    <s v=""/>
    <s v="T"/>
    <s v="T"/>
    <s v="T"/>
    <x v="125"/>
    <s v="Elk County, PA"/>
    <s v="PA"/>
    <s v="USA"/>
    <s v="Nordamerika"/>
    <x v="125"/>
    <s v="Lydia"/>
    <n v="158"/>
    <s v="42047"/>
    <s v="64784"/>
  </r>
  <r>
    <s v="Luz, Johann Jacob"/>
    <n v="11504"/>
    <s v="M"/>
    <s v=""/>
    <n v="2159"/>
    <x v="7"/>
    <s v="Rischau, Ungarn"/>
    <s v="Siebenbürgen"/>
    <s v=""/>
    <s v=""/>
    <s v=""/>
    <s v=""/>
    <x v="126"/>
    <s v="Unknown"/>
    <s v=""/>
    <s v="Ungarn"/>
    <s v="Europa"/>
    <x v="46"/>
    <s v="Johann Jacob"/>
    <n v="0"/>
    <s v=""/>
    <s v=""/>
  </r>
  <r>
    <s v="Grauer, Katherina Elisabeth"/>
    <n v="1395"/>
    <s v="W"/>
    <s v=""/>
    <n v="670"/>
    <x v="0"/>
    <s v="Saint Charles, Saint Charles Co., MO"/>
    <s v="Nordamerika"/>
    <s v=""/>
    <s v="T"/>
    <s v="T"/>
    <s v="T"/>
    <x v="127"/>
    <s v="Saint Charles County, MO"/>
    <s v="MO"/>
    <s v="USA"/>
    <s v="Nordamerika"/>
    <x v="0"/>
    <s v="Katherina Elisabeth"/>
    <n v="49"/>
    <s v="29183"/>
    <s v="64082"/>
  </r>
  <r>
    <s v="Kemmler, Robert Eugen"/>
    <n v="3919"/>
    <s v="M"/>
    <s v="1924"/>
    <n v="1610"/>
    <x v="73"/>
    <s v="Saint Louis, Saint Louis City, MO"/>
    <s v="Nordamerika"/>
    <s v=""/>
    <s v="T"/>
    <s v="T"/>
    <s v="T"/>
    <x v="128"/>
    <s v="Saint Louis City, MO"/>
    <s v="MO"/>
    <s v="USA"/>
    <s v="Nordamerika"/>
    <x v="7"/>
    <s v="Robert Eugen"/>
    <n v="141"/>
    <s v="29510"/>
    <s v="65000"/>
  </r>
  <r>
    <s v="Geisel, Georg Adam Adolf&quot;&quot;"/>
    <n v="4837"/>
    <s v="M"/>
    <s v=""/>
    <n v="2228"/>
    <x v="16"/>
    <s v="Saint Louis, Saint Louis City, MO"/>
    <s v="St. Louis, MO, Nordamerika"/>
    <s v=""/>
    <s v="T"/>
    <s v="T"/>
    <s v="T"/>
    <x v="128"/>
    <s v="Saint Louis City, MO"/>
    <s v="MO"/>
    <s v="USA"/>
    <s v="Nordamerika"/>
    <x v="101"/>
    <s v="Georg Adam Adolf&quot;&quot;"/>
    <n v="159"/>
    <s v="29510"/>
    <s v="65000"/>
  </r>
  <r>
    <s v="Kemmler, Gustav Friedrich"/>
    <n v="9235"/>
    <s v="M"/>
    <s v=""/>
    <n v="3494"/>
    <x v="8"/>
    <s v="Saint Louis, Saint Louis City, MO"/>
    <s v="Saint Louis, MO, Nordamerika"/>
    <s v=""/>
    <s v="T"/>
    <s v="T"/>
    <s v="T"/>
    <x v="128"/>
    <s v="Saint Louis City, MO"/>
    <s v="MO"/>
    <s v="USA"/>
    <s v="Nordamerika"/>
    <x v="7"/>
    <s v="Gustav Friedrich"/>
    <n v="306"/>
    <s v="29510"/>
    <s v="65000"/>
  </r>
  <r>
    <s v="Regelmann, Emilie"/>
    <n v="11219"/>
    <s v="W"/>
    <s v="4265"/>
    <n v="4264"/>
    <x v="4"/>
    <s v="Saint Louis, Saint Louis City, MO"/>
    <s v="Nordamerika"/>
    <s v=""/>
    <s v="T"/>
    <s v="T"/>
    <s v="T"/>
    <x v="128"/>
    <s v="Saint Louis City, MO"/>
    <s v="MO"/>
    <s v="USA"/>
    <s v="Nordamerika"/>
    <x v="126"/>
    <s v="Emilie"/>
    <n v="399"/>
    <s v="29510"/>
    <s v="65000"/>
  </r>
  <r>
    <s v="Mozer, Emilie Mildred&quot;&quot;"/>
    <n v="11232"/>
    <s v="W"/>
    <s v="4270"/>
    <n v="4265"/>
    <x v="4"/>
    <s v="Saint Louis, Saint Louis City, MO"/>
    <s v="Nordamerika"/>
    <s v=""/>
    <s v="T"/>
    <s v="T"/>
    <s v="T"/>
    <x v="128"/>
    <s v="Saint Louis City, MO"/>
    <s v="MO"/>
    <s v="USA"/>
    <s v="Nordamerika"/>
    <x v="15"/>
    <s v="Emilie Mildred&quot;&quot;"/>
    <n v="401"/>
    <s v="29510"/>
    <s v="65000"/>
  </r>
  <r>
    <s v="Kemmler, Friedrich"/>
    <n v="12311"/>
    <s v="M"/>
    <s v="4562"/>
    <n v="4559"/>
    <x v="74"/>
    <s v="Saint Louis, MO"/>
    <s v=" Nordamerika"/>
    <s v="2"/>
    <s v="T"/>
    <s v="T"/>
    <s v="T"/>
    <x v="128"/>
    <s v="Saint Louis City, MO"/>
    <s v="MO"/>
    <s v="USA"/>
    <s v="Nordamerika"/>
    <x v="7"/>
    <s v="Friedrich"/>
    <n v="480"/>
    <s v="29510"/>
    <s v="65000"/>
  </r>
  <r>
    <s v="Scherer, Joanette Eleonore"/>
    <n v="12330"/>
    <s v="W"/>
    <s v="4562"/>
    <n v="0"/>
    <x v="12"/>
    <s v="Saint Louis, MO"/>
    <s v=" Nordamerika"/>
    <s v="2"/>
    <s v="T"/>
    <s v="T"/>
    <s v="T"/>
    <x v="128"/>
    <s v="Saint Louis City, MO"/>
    <s v="MO"/>
    <s v="USA"/>
    <s v="Nordamerika"/>
    <x v="127"/>
    <s v="Joanette Eleonore"/>
    <n v="481"/>
    <s v="29510"/>
    <s v="65000"/>
  </r>
  <r>
    <s v="Kemmler, Margaretha"/>
    <n v="12331"/>
    <s v="W"/>
    <s v=""/>
    <n v="4562"/>
    <x v="74"/>
    <s v="Saint Louis, MO"/>
    <s v=" Nordamerika"/>
    <s v="2"/>
    <s v="T"/>
    <s v="T"/>
    <s v="T"/>
    <x v="128"/>
    <s v="Saint Louis City, MO"/>
    <s v="MO"/>
    <s v="USA"/>
    <s v="Nordamerika"/>
    <x v="7"/>
    <s v="Margaretha"/>
    <n v="482"/>
    <s v="29510"/>
    <s v="65000"/>
  </r>
  <r>
    <s v="Rilling, Johann Jakob"/>
    <n v="6345"/>
    <s v="M"/>
    <s v="2753"/>
    <n v="0"/>
    <x v="24"/>
    <s v="San Antonio, Bexar Co., TX"/>
    <s v="Nordamerika"/>
    <s v=""/>
    <s v="T"/>
    <s v="T"/>
    <s v="T"/>
    <x v="129"/>
    <s v="Bexar County, TX"/>
    <s v="TX"/>
    <s v="USA"/>
    <s v="Nordamerika"/>
    <x v="45"/>
    <s v="Johann Jakob"/>
    <n v="213"/>
    <s v="48029"/>
    <s v="65000"/>
  </r>
  <r>
    <s v="Weihing, Anna Maria"/>
    <n v="6346"/>
    <s v="W"/>
    <s v="2753"/>
    <n v="2755"/>
    <x v="24"/>
    <s v="San Antonio, Bexar Co., TX"/>
    <s v="Nordamerika"/>
    <s v=""/>
    <s v="T"/>
    <s v="T"/>
    <s v="T"/>
    <x v="129"/>
    <s v="Bexar County, TX"/>
    <s v="TX"/>
    <s v="USA"/>
    <s v="Nordamerika"/>
    <x v="44"/>
    <s v="Anna Maria"/>
    <n v="214"/>
    <s v="48029"/>
    <s v="65000"/>
  </r>
  <r>
    <s v="Grauer, Maria Katharina"/>
    <n v="1397"/>
    <s v="W"/>
    <s v="800"/>
    <n v="670"/>
    <x v="0"/>
    <s v="San Jose, Santa Clara Co., CA"/>
    <s v="Nordamerika"/>
    <s v=""/>
    <s v="T"/>
    <s v="T"/>
    <s v="T"/>
    <x v="130"/>
    <s v="Santa Clara County, CA"/>
    <s v="CA"/>
    <s v="USA"/>
    <s v="Nordamerika"/>
    <x v="0"/>
    <s v="Maria Katharina"/>
    <n v="51"/>
    <s v="06085"/>
    <s v="68000"/>
  </r>
  <r>
    <s v="Grauer, Maria Katharina"/>
    <n v="1080"/>
    <s v="W"/>
    <s v="670"/>
    <n v="668"/>
    <x v="0"/>
    <s v="Sanborn, O'Brien Co., IA"/>
    <s v="Nordamerika"/>
    <s v=""/>
    <s v="T"/>
    <s v="T"/>
    <s v="T"/>
    <x v="131"/>
    <s v="O'Brien County, IA"/>
    <s v="IA"/>
    <s v="USA"/>
    <s v="Nordamerika"/>
    <x v="0"/>
    <s v="Maria Katharina"/>
    <n v="13"/>
    <s v="19141"/>
    <s v="70410"/>
  </r>
  <r>
    <s v="Bauer, Johann Georg"/>
    <n v="1185"/>
    <s v="M"/>
    <s v="6228"/>
    <n v="603"/>
    <x v="11"/>
    <s v="Sandrige Cook, IL"/>
    <s v="Nordamerika"/>
    <s v=""/>
    <s v=""/>
    <s v="T"/>
    <s v="T"/>
    <x v="132"/>
    <s v="Cook County, IL"/>
    <s v="IL"/>
    <s v="USA"/>
    <s v="Nordamerika"/>
    <x v="8"/>
    <s v="Johann Georg"/>
    <n v="30"/>
    <s v="17031"/>
    <s v=""/>
  </r>
  <r>
    <s v="Schettler, Anna"/>
    <n v="7149"/>
    <s v="W"/>
    <s v="2966"/>
    <n v="909"/>
    <x v="11"/>
    <s v="Sandusky City, Erie Co., OH"/>
    <s v="Nordamerika"/>
    <s v=""/>
    <s v="T"/>
    <s v="T"/>
    <s v="T"/>
    <x v="133"/>
    <s v="Erie County, OH"/>
    <s v="OH"/>
    <s v="USA"/>
    <s v="Nordamerika"/>
    <x v="92"/>
    <s v="Anna"/>
    <n v="239"/>
    <s v="39043"/>
    <s v="70380"/>
  </r>
  <r>
    <s v="Strauß, Johann Georg"/>
    <n v="11674"/>
    <s v="M"/>
    <s v="4382"/>
    <n v="173"/>
    <x v="7"/>
    <s v="Sapiezanka, Galizien, Ukraine"/>
    <s v="Ukraine"/>
    <s v=""/>
    <s v=""/>
    <s v=""/>
    <s v=""/>
    <x v="134"/>
    <s v="Galizien"/>
    <s v=""/>
    <s v="Ukraine"/>
    <s v="Europa"/>
    <x v="128"/>
    <s v="Johann Georg"/>
    <n v="0"/>
    <s v=""/>
    <s v=""/>
  </r>
  <r>
    <s v="Strauß, Johann Martin"/>
    <n v="17128"/>
    <s v="M"/>
    <s v="6068"/>
    <n v="4382"/>
    <x v="7"/>
    <s v="Sapiezanka, Galizien, Ukraine"/>
    <s v="Galizien"/>
    <s v=""/>
    <s v=""/>
    <s v=""/>
    <s v=""/>
    <x v="134"/>
    <s v="Galizien"/>
    <s v=""/>
    <s v="Ukraine"/>
    <s v="Europa"/>
    <x v="128"/>
    <s v="Johann Martin"/>
    <n v="0"/>
    <s v=""/>
    <s v=""/>
  </r>
  <r>
    <s v="Strauß, Michael"/>
    <n v="17129"/>
    <s v="M"/>
    <s v="6069"/>
    <n v="4382"/>
    <x v="7"/>
    <s v="Sapiezanka, Galizien, Ukraine"/>
    <s v="Galizien, Ukraine"/>
    <s v=""/>
    <s v=""/>
    <s v=""/>
    <s v=""/>
    <x v="134"/>
    <s v="Galizien"/>
    <s v=""/>
    <s v="Ukraine"/>
    <s v="Europa"/>
    <x v="128"/>
    <s v="Michael"/>
    <n v="0"/>
    <s v=""/>
    <s v=""/>
  </r>
  <r>
    <s v="Junger, Barbara"/>
    <n v="17130"/>
    <s v="W"/>
    <s v="4383"/>
    <n v="0"/>
    <x v="7"/>
    <s v="Sapiezanka, Galizien, Ukraine"/>
    <s v="Ukraine"/>
    <s v=""/>
    <s v=""/>
    <s v=""/>
    <s v=""/>
    <x v="134"/>
    <s v="Galizien"/>
    <s v=""/>
    <s v="Ukraine"/>
    <s v="Europa"/>
    <x v="57"/>
    <s v="Barbara"/>
    <n v="0"/>
    <s v=""/>
    <s v=""/>
  </r>
  <r>
    <s v="Strauß, Anna Margarethe"/>
    <n v="17131"/>
    <s v="W"/>
    <s v=""/>
    <n v="4383"/>
    <x v="7"/>
    <s v="Sapiezanka, Galizien, Ukraine"/>
    <s v="Sapiezanka, Galizien, Ukraine"/>
    <s v="0"/>
    <s v=""/>
    <s v=""/>
    <s v=""/>
    <x v="134"/>
    <s v="Galizien"/>
    <s v=""/>
    <s v="Ukraine"/>
    <s v="Europa"/>
    <x v="128"/>
    <s v="Anna Margarethe"/>
    <n v="0"/>
    <s v=""/>
    <s v=""/>
  </r>
  <r>
    <s v="Strauß, Johann Georg"/>
    <n v="17132"/>
    <s v="M"/>
    <s v="6070"/>
    <n v="4383"/>
    <x v="7"/>
    <s v="Sapiezanka, Galizien, Ukraine"/>
    <s v="Ukraine"/>
    <s v=""/>
    <s v=""/>
    <s v=""/>
    <s v=""/>
    <x v="134"/>
    <s v="Galizien"/>
    <s v=""/>
    <s v="Ukraine"/>
    <s v="Europa"/>
    <x v="128"/>
    <s v="Johann Georg"/>
    <n v="0"/>
    <s v=""/>
    <s v=""/>
  </r>
  <r>
    <s v="Strauß, Johann Jakob"/>
    <n v="17133"/>
    <s v="M"/>
    <s v="6071"/>
    <n v="4383"/>
    <x v="7"/>
    <s v="Sapiezanka, Galizien, Ukraine"/>
    <s v="Ukraine"/>
    <s v=""/>
    <s v=""/>
    <s v=""/>
    <s v=""/>
    <x v="134"/>
    <s v="Galizien"/>
    <s v=""/>
    <s v="Ukraine"/>
    <s v="Europa"/>
    <x v="128"/>
    <s v="Johann Jakob"/>
    <n v="0"/>
    <s v=""/>
    <s v=""/>
  </r>
  <r>
    <s v="Strauß, Ulrich"/>
    <n v="17134"/>
    <s v="M"/>
    <s v="6073"/>
    <n v="4383"/>
    <x v="7"/>
    <s v="Sapiezanka, Galizien, Ukraine"/>
    <s v="Sapiezanka, Galizien, Ukraine"/>
    <s v="0"/>
    <s v=""/>
    <s v=""/>
    <s v=""/>
    <x v="134"/>
    <s v="Galizien"/>
    <s v=""/>
    <s v="Ukraine"/>
    <s v="Europa"/>
    <x v="128"/>
    <s v="Ulrich"/>
    <n v="0"/>
    <s v=""/>
    <s v=""/>
  </r>
  <r>
    <s v="Strauß, Gottlieb"/>
    <n v="17136"/>
    <s v="M"/>
    <s v=""/>
    <n v="4383"/>
    <x v="7"/>
    <s v="Sapiezanka, Galizien, Ukraine"/>
    <s v="Sapiezanka, Galizien, Ukraine"/>
    <s v="0"/>
    <s v=""/>
    <s v=""/>
    <s v=""/>
    <x v="134"/>
    <s v="Galizien"/>
    <s v=""/>
    <s v="Ukraine"/>
    <s v="Europa"/>
    <x v="128"/>
    <s v="Gottlieb"/>
    <n v="0"/>
    <s v=""/>
    <s v=""/>
  </r>
  <r>
    <s v="Lutz, Maria Agnes"/>
    <n v="17137"/>
    <s v="W"/>
    <s v="6068"/>
    <n v="6074"/>
    <x v="24"/>
    <s v="Sapiezanka, Galizien, Ukraine"/>
    <s v="Sapiezanka, Galizien, Ukraine"/>
    <s v="0"/>
    <s v=""/>
    <s v=""/>
    <s v=""/>
    <x v="134"/>
    <s v="Galizien"/>
    <s v=""/>
    <s v="Ukraine"/>
    <s v="Europa"/>
    <x v="40"/>
    <s v="Maria Agnes"/>
    <n v="0"/>
    <s v=""/>
    <s v=""/>
  </r>
  <r>
    <s v="Lutz, Johann Georg"/>
    <n v="17158"/>
    <s v="M"/>
    <s v="6074"/>
    <n v="0"/>
    <x v="24"/>
    <s v="Sapiezanka, Galizien, Ukraine"/>
    <s v="Sapiezanka, Galizien, Ukraine"/>
    <s v="0"/>
    <s v=""/>
    <s v=""/>
    <s v=""/>
    <x v="134"/>
    <s v="Galizien"/>
    <s v=""/>
    <s v="Ukraine"/>
    <s v="Europa"/>
    <x v="40"/>
    <s v="Johann Georg"/>
    <n v="0"/>
    <s v=""/>
    <s v=""/>
  </r>
  <r>
    <s v="Lutz, Johann Martin"/>
    <n v="17162"/>
    <s v="M"/>
    <s v="6079"/>
    <n v="6074"/>
    <x v="24"/>
    <s v="Sapiezanka, Galizien, Ukraine"/>
    <s v="Sapiezanka, Galizien, Ukraine"/>
    <s v=""/>
    <s v=""/>
    <s v=""/>
    <s v=""/>
    <x v="134"/>
    <s v="Galizien"/>
    <s v=""/>
    <s v="Ukraine"/>
    <s v="Europa"/>
    <x v="40"/>
    <s v="Johann Martin"/>
    <n v="0"/>
    <s v=""/>
    <s v=""/>
  </r>
  <r>
    <s v="Lutz, Johann Konrad"/>
    <n v="17164"/>
    <s v="M"/>
    <s v=""/>
    <n v="6074"/>
    <x v="24"/>
    <s v="Sapiezanka, Galizien, Ukraine"/>
    <s v="Sapiezanka, Galizien, Ukraine"/>
    <s v="0"/>
    <s v=""/>
    <s v=""/>
    <s v=""/>
    <x v="134"/>
    <s v="Galizien"/>
    <s v=""/>
    <s v="Ukraine"/>
    <s v="Europa"/>
    <x v="40"/>
    <s v="Johann Konrad"/>
    <n v="0"/>
    <s v=""/>
    <s v=""/>
  </r>
  <r>
    <s v="Weihing, Ursula"/>
    <n v="17165"/>
    <s v="W"/>
    <s v="6078"/>
    <n v="0"/>
    <x v="24"/>
    <s v="Sapiezanka, Galizien, Ukraine"/>
    <s v="Sapiezanka, Galizien, Ukraine"/>
    <s v="0"/>
    <s v=""/>
    <s v=""/>
    <s v=""/>
    <x v="134"/>
    <s v="Galizien"/>
    <s v=""/>
    <s v="Ukraine"/>
    <s v="Europa"/>
    <x v="44"/>
    <s v="Ursula"/>
    <n v="0"/>
    <s v=""/>
    <s v=""/>
  </r>
  <r>
    <s v="Rilling, Johann Jakob"/>
    <n v="17174"/>
    <s v="M"/>
    <s v="6080"/>
    <n v="2342"/>
    <x v="24"/>
    <s v="Sapiezanka, Galizien, Ukraine"/>
    <s v="Westpreußen, Polen"/>
    <s v=""/>
    <s v=""/>
    <s v=""/>
    <s v=""/>
    <x v="134"/>
    <s v="Galizien"/>
    <s v=""/>
    <s v="Ukraine"/>
    <s v="Europa"/>
    <x v="45"/>
    <s v="Johann Jakob"/>
    <n v="0"/>
    <s v=""/>
    <s v=""/>
  </r>
  <r>
    <s v="Rilling, Friedrich"/>
    <n v="17178"/>
    <s v="M"/>
    <s v="6083"/>
    <n v="2342"/>
    <x v="24"/>
    <s v="Sapiezanka, Galizien, Ukraine"/>
    <s v="Ukraine"/>
    <s v=""/>
    <s v=""/>
    <s v=""/>
    <s v=""/>
    <x v="134"/>
    <s v="Galizien"/>
    <s v=""/>
    <s v="Ukraine"/>
    <s v="Europa"/>
    <x v="45"/>
    <s v="Friedrich"/>
    <n v="0"/>
    <s v=""/>
    <s v=""/>
  </r>
  <r>
    <s v="Rilling, Anna Barbara"/>
    <n v="17183"/>
    <s v="W"/>
    <s v=""/>
    <n v="6081"/>
    <x v="25"/>
    <s v="Sapiezanka, Galizien, Ukraine"/>
    <s v="Sapiezanka, Galizien, Ukraine"/>
    <s v="0"/>
    <s v=""/>
    <s v=""/>
    <s v=""/>
    <x v="134"/>
    <s v="Galizien"/>
    <s v=""/>
    <s v="Ukraine"/>
    <s v="Europa"/>
    <x v="45"/>
    <s v="Anna Barbara"/>
    <n v="0"/>
    <s v=""/>
    <s v=""/>
  </r>
  <r>
    <s v="Rilling, Johann Georg"/>
    <n v="17184"/>
    <s v="M"/>
    <s v=""/>
    <n v="6081"/>
    <x v="25"/>
    <s v="Sapiezanka, Galizien, Ukraine"/>
    <s v="Westpreußen, Polen"/>
    <s v=""/>
    <s v=""/>
    <s v=""/>
    <s v=""/>
    <x v="134"/>
    <s v="Galizien"/>
    <s v=""/>
    <s v="Ukraine"/>
    <s v="Europa"/>
    <x v="45"/>
    <s v="Johann Georg"/>
    <n v="0"/>
    <s v=""/>
    <s v=""/>
  </r>
  <r>
    <s v="Lauer, Katharina"/>
    <n v="17187"/>
    <s v="W"/>
    <s v="6083"/>
    <n v="0"/>
    <x v="75"/>
    <s v="Sapiezanka, Galizien, Ukraine"/>
    <s v="Sapiezanka, Galizien, Ukraine"/>
    <s v="0"/>
    <s v=""/>
    <s v=""/>
    <s v=""/>
    <x v="134"/>
    <s v="Galizien"/>
    <s v=""/>
    <s v="Ukraine"/>
    <s v="Europa"/>
    <x v="129"/>
    <s v="Katharina"/>
    <n v="0"/>
    <s v=""/>
    <s v=""/>
  </r>
  <r>
    <s v="Rilling, Maria Barbara"/>
    <n v="17188"/>
    <s v="W"/>
    <s v=""/>
    <n v="6083"/>
    <x v="24"/>
    <s v="Sapiezanka, Galizien, Ukraine"/>
    <s v="Sapiezanka, Galizien, Ukraine"/>
    <s v="0"/>
    <s v=""/>
    <s v=""/>
    <s v=""/>
    <x v="134"/>
    <s v="Galizien"/>
    <s v=""/>
    <s v="Ukraine"/>
    <s v="Europa"/>
    <x v="45"/>
    <s v="Maria Barbara"/>
    <n v="0"/>
    <s v=""/>
    <s v=""/>
  </r>
  <r>
    <s v="Rilling, Konrad"/>
    <n v="17189"/>
    <s v="M"/>
    <s v=""/>
    <n v="6083"/>
    <x v="24"/>
    <s v="Sapiezanka, Galizien, Ukraine"/>
    <s v="Sapiezanka, Galizien, Ukraine"/>
    <s v="0"/>
    <s v=""/>
    <s v=""/>
    <s v=""/>
    <x v="134"/>
    <s v="Galizien"/>
    <s v=""/>
    <s v="Ukraine"/>
    <s v="Europa"/>
    <x v="45"/>
    <s v="Konrad"/>
    <n v="0"/>
    <s v=""/>
    <s v=""/>
  </r>
  <r>
    <s v="Rilling, Anna Maria"/>
    <n v="17190"/>
    <s v="W"/>
    <s v=""/>
    <n v="6083"/>
    <x v="24"/>
    <s v="Sapiezanka, Galizien, Ukraine"/>
    <s v="Sapiezanka, Galizien, Ukraine"/>
    <s v="0"/>
    <s v=""/>
    <s v=""/>
    <s v=""/>
    <x v="134"/>
    <s v="Galizien"/>
    <s v=""/>
    <s v="Ukraine"/>
    <s v="Europa"/>
    <x v="45"/>
    <s v="Anna Maria"/>
    <n v="0"/>
    <s v=""/>
    <s v=""/>
  </r>
  <r>
    <s v="Rilling, Johann Friedrich"/>
    <n v="17191"/>
    <s v="M"/>
    <s v=""/>
    <n v="6083"/>
    <x v="24"/>
    <s v="Sapiezanka, Galizien, Ukraine"/>
    <s v="Sapiezanka, Galizien, Ukraine"/>
    <s v=""/>
    <s v=""/>
    <s v=""/>
    <s v=""/>
    <x v="134"/>
    <s v="Galizien"/>
    <s v=""/>
    <s v="Ukraine"/>
    <s v="Europa"/>
    <x v="45"/>
    <s v="Johann Friedrich"/>
    <n v="0"/>
    <s v=""/>
    <s v=""/>
  </r>
  <r>
    <s v="Rilling, Josef"/>
    <n v="17192"/>
    <s v="M"/>
    <s v="6085"/>
    <n v="6086"/>
    <x v="25"/>
    <s v="Sapiezanka, Galizien, Ukraine"/>
    <s v="Sapiezanka, Galizien, Ukraine"/>
    <s v=""/>
    <s v=""/>
    <s v=""/>
    <s v=""/>
    <x v="134"/>
    <s v="Galizien"/>
    <s v=""/>
    <s v="Ukraine"/>
    <s v="Europa"/>
    <x v="45"/>
    <s v="Josef"/>
    <n v="0"/>
    <s v=""/>
    <s v=""/>
  </r>
  <r>
    <s v="Lutz, Christina"/>
    <n v="17195"/>
    <s v="W"/>
    <s v="6085"/>
    <n v="0"/>
    <x v="12"/>
    <s v="Sapiezanka, Galizien, Ukraine"/>
    <s v="Sapiezanka, Galizien, Ukraine"/>
    <s v="0"/>
    <s v=""/>
    <s v=""/>
    <s v=""/>
    <x v="134"/>
    <s v="Galizien"/>
    <s v=""/>
    <s v="Ukraine"/>
    <s v="Europa"/>
    <x v="40"/>
    <s v="Christina"/>
    <n v="0"/>
    <s v=""/>
    <s v=""/>
  </r>
  <r>
    <s v="Rilling, Anna Maria"/>
    <n v="17196"/>
    <s v="W"/>
    <s v=""/>
    <n v="6085"/>
    <x v="25"/>
    <s v="Sapiezanka, Galizien, Ukraine"/>
    <s v="Sapiezanka, Galizien, Ukraine"/>
    <s v="0"/>
    <s v=""/>
    <s v=""/>
    <s v=""/>
    <x v="134"/>
    <s v="Galizien"/>
    <s v=""/>
    <s v="Ukraine"/>
    <s v="Europa"/>
    <x v="45"/>
    <s v="Anna Maria"/>
    <n v="0"/>
    <s v=""/>
    <s v=""/>
  </r>
  <r>
    <s v="Rilling, Maria Agnes"/>
    <n v="17197"/>
    <s v="W"/>
    <s v=""/>
    <n v="6085"/>
    <x v="25"/>
    <s v="Sapiezanka, Galizien, Ukraine"/>
    <s v="Sapiezanka, Galizien, Ukraine"/>
    <s v="0"/>
    <s v=""/>
    <s v=""/>
    <s v=""/>
    <x v="134"/>
    <s v="Galizien"/>
    <s v=""/>
    <s v="Ukraine"/>
    <s v="Europa"/>
    <x v="45"/>
    <s v="Maria Agnes"/>
    <n v="0"/>
    <s v=""/>
    <s v=""/>
  </r>
  <r>
    <s v="Rilling, Katharina"/>
    <n v="17198"/>
    <s v="W"/>
    <s v=""/>
    <n v="6085"/>
    <x v="25"/>
    <s v="Sapiezanka, Galizien, Ukraine"/>
    <s v="Sapiezanka, Galizien, Ukraine"/>
    <s v="0"/>
    <s v=""/>
    <s v=""/>
    <s v=""/>
    <x v="134"/>
    <s v="Galizien"/>
    <s v=""/>
    <s v="Ukraine"/>
    <s v="Europa"/>
    <x v="45"/>
    <s v="Katharina"/>
    <n v="0"/>
    <s v=""/>
    <s v=""/>
  </r>
  <r>
    <s v="Beissle, Christine"/>
    <n v="12102"/>
    <s v="W"/>
    <s v=""/>
    <n v="4520"/>
    <x v="4"/>
    <s v="Schäßburg, Siebenbürgen"/>
    <s v="Schäßburg, Siebenbürgen"/>
    <s v="0"/>
    <s v=""/>
    <s v=""/>
    <s v=""/>
    <x v="135"/>
    <s v="Siebenbürgen"/>
    <s v=""/>
    <s v="Rumänien"/>
    <s v="Europa"/>
    <x v="130"/>
    <s v="Christine"/>
    <n v="0"/>
    <s v=""/>
    <s v=""/>
  </r>
  <r>
    <s v="Walker, Jakob"/>
    <n v="11452"/>
    <s v="M"/>
    <s v=""/>
    <n v="4319"/>
    <x v="4"/>
    <s v="Seville, Medina, OH"/>
    <s v=" Nordamerika"/>
    <s v="3"/>
    <s v="T"/>
    <s v="T"/>
    <s v="T"/>
    <x v="136"/>
    <s v="Medina County, OH"/>
    <s v="OH"/>
    <s v="USA"/>
    <s v="Nordamerika"/>
    <x v="20"/>
    <s v="Jakob"/>
    <n v="415"/>
    <s v="39103"/>
    <s v="71486"/>
  </r>
  <r>
    <s v="Grauer, Johann Jakob"/>
    <n v="1396"/>
    <s v="M"/>
    <s v="799"/>
    <n v="670"/>
    <x v="0"/>
    <s v="Sheridan, Yamhill Co., OR"/>
    <s v="Nordamerika"/>
    <s v=""/>
    <s v="T"/>
    <s v="T"/>
    <s v="T"/>
    <x v="137"/>
    <s v="Yamhill County, OR"/>
    <s v="OR"/>
    <s v="USA"/>
    <s v="Nordamerika"/>
    <x v="0"/>
    <s v="Johann Jakob"/>
    <n v="50"/>
    <s v="41071"/>
    <s v="67050"/>
  </r>
  <r>
    <s v="Gutbrod, Johann Adam"/>
    <n v="11617"/>
    <s v="M"/>
    <s v="4365"/>
    <n v="2442"/>
    <x v="0"/>
    <s v="Sheridan, Yamhill Co., OR"/>
    <s v="Nordamerika"/>
    <s v=""/>
    <s v="T"/>
    <s v="T"/>
    <s v="T"/>
    <x v="137"/>
    <s v="Yamhill County, OR"/>
    <s v="OR"/>
    <s v="USA"/>
    <s v="Nordamerika"/>
    <x v="16"/>
    <s v="Johann Adam"/>
    <n v="431"/>
    <s v="41071"/>
    <s v="67050"/>
  </r>
  <r>
    <s v="Knapp, Christine"/>
    <n v="11618"/>
    <s v="W"/>
    <s v="4365"/>
    <n v="0"/>
    <x v="76"/>
    <s v="Sheridan, Yamhill Co., OR"/>
    <s v="Nordamerika"/>
    <s v=""/>
    <s v="T"/>
    <s v="T"/>
    <s v="T"/>
    <x v="137"/>
    <s v="Yamhill County, OR"/>
    <s v="OR"/>
    <s v="USA"/>
    <s v="Nordamerika"/>
    <x v="63"/>
    <s v="Christine"/>
    <n v="432"/>
    <s v="41071"/>
    <s v="67050"/>
  </r>
  <r>
    <s v="Gutbrod, Johann Georg"/>
    <n v="11620"/>
    <s v="M"/>
    <s v="4366"/>
    <n v="4365"/>
    <x v="0"/>
    <s v="Sheridan, Yamhill Co., OR"/>
    <s v="Nordamerika"/>
    <s v=""/>
    <s v="T"/>
    <s v="T"/>
    <s v="T"/>
    <x v="137"/>
    <s v="Yamhill County, OR"/>
    <s v="OR"/>
    <s v="USA"/>
    <s v="Nordamerika"/>
    <x v="16"/>
    <s v="Johann Georg"/>
    <n v="434"/>
    <s v="41071"/>
    <s v="67050"/>
  </r>
  <r>
    <s v="Wagner, Anna Elizabeth"/>
    <n v="1348"/>
    <s v="W"/>
    <s v=""/>
    <n v="673"/>
    <x v="49"/>
    <s v="Sioux City, Woodbury Co., IA"/>
    <s v="Nordamerika"/>
    <s v=""/>
    <s v="T"/>
    <s v="T"/>
    <s v="T"/>
    <x v="138"/>
    <s v="Woodbury County, IA"/>
    <s v="IA"/>
    <s v="USA"/>
    <s v="Nordamerika"/>
    <x v="90"/>
    <s v="Anna Elizabeth"/>
    <n v="39"/>
    <s v="19193"/>
    <s v="73335"/>
  </r>
  <r>
    <s v="Digel, Jakob"/>
    <n v="1942"/>
    <s v="M"/>
    <s v="1084"/>
    <n v="1085"/>
    <x v="33"/>
    <s v="Sioux City, Woodbury Co., IA"/>
    <s v="Nordamerika"/>
    <s v=""/>
    <s v="T"/>
    <s v="T"/>
    <s v="T"/>
    <x v="138"/>
    <s v="Woodbury County, IA"/>
    <s v="IA"/>
    <s v="USA"/>
    <s v="Nordamerika"/>
    <x v="3"/>
    <s v="Jakob"/>
    <n v="84"/>
    <s v="19193"/>
    <s v="73335"/>
  </r>
  <r>
    <s v="Braun, Johann Adam"/>
    <n v="2271"/>
    <s v="M"/>
    <s v="1268"/>
    <n v="1213"/>
    <x v="10"/>
    <s v="Spencer Twp., Lucas Co., OH"/>
    <s v="Nordamerika"/>
    <s v=""/>
    <s v=""/>
    <s v="T"/>
    <s v="T"/>
    <x v="139"/>
    <s v="Lucas County, OH"/>
    <s v="OH"/>
    <s v="USA"/>
    <s v="Nordamerika"/>
    <x v="38"/>
    <s v="Johann Adam"/>
    <n v="102"/>
    <s v="39095"/>
    <s v=""/>
  </r>
  <r>
    <s v="Leuze, Anna Maria"/>
    <n v="5261"/>
    <s v="W"/>
    <s v="1268"/>
    <n v="1230"/>
    <x v="16"/>
    <s v="Spencer Twp., Lucas Co., OH"/>
    <s v="Nordamerika"/>
    <s v=""/>
    <s v=""/>
    <s v="T"/>
    <s v="T"/>
    <x v="139"/>
    <s v="Lucas County, OH"/>
    <s v="OH"/>
    <s v="USA"/>
    <s v="Nordamerika"/>
    <x v="25"/>
    <s v="Anna Maria"/>
    <n v="182"/>
    <s v="39095"/>
    <s v=""/>
  </r>
  <r>
    <s v="Riehle, Anna Maria"/>
    <n v="6280"/>
    <s v="W"/>
    <s v="2725"/>
    <n v="2718"/>
    <x v="10"/>
    <s v="Spokane, Spokane Co., WA"/>
    <s v="Nordamerika"/>
    <s v=""/>
    <s v="T"/>
    <s v="T"/>
    <s v="T"/>
    <x v="140"/>
    <s v="Spokane County, WA"/>
    <s v="WA"/>
    <s v="USA"/>
    <s v="Nordamerika"/>
    <x v="67"/>
    <s v="Anna Maria"/>
    <n v="201"/>
    <s v="53063"/>
    <s v="67000"/>
  </r>
  <r>
    <s v="Knapp, Gottlieb"/>
    <n v="16440"/>
    <s v="M"/>
    <s v="5869"/>
    <n v="5866"/>
    <x v="5"/>
    <s v="Spokane, Spokane Co., WA"/>
    <s v="Nordamerika"/>
    <s v=""/>
    <s v="T"/>
    <s v="T"/>
    <s v="T"/>
    <x v="140"/>
    <s v="Spokane County, WA"/>
    <s v="WA"/>
    <s v="USA"/>
    <s v="Nordamerika"/>
    <x v="63"/>
    <s v="Gottlieb"/>
    <n v="544"/>
    <s v="53063"/>
    <s v="67000"/>
  </r>
  <r>
    <s v="Krieg, Carl"/>
    <n v="16472"/>
    <s v="M"/>
    <s v="5797"/>
    <n v="0"/>
    <x v="77"/>
    <s v="Spokane, Spokane Co., WA"/>
    <s v="Nordamerika"/>
    <s v=""/>
    <s v="T"/>
    <s v="T"/>
    <s v="T"/>
    <x v="140"/>
    <s v="Spokane County, WA"/>
    <s v="WA"/>
    <s v="USA"/>
    <s v="Nordamerika"/>
    <x v="131"/>
    <s v="Carl"/>
    <n v="547"/>
    <s v="53063"/>
    <s v="67000"/>
  </r>
  <r>
    <s v="Kemmler, Ernestine Mathilde"/>
    <n v="9004"/>
    <s v="W"/>
    <s v=""/>
    <n v="3538"/>
    <x v="8"/>
    <s v="Springfield, Sangamon Co., IL"/>
    <s v="Springfiled, IL, Nordamerika"/>
    <s v=""/>
    <s v="T"/>
    <s v="T"/>
    <s v="T"/>
    <x v="141"/>
    <s v="Sangamon County, IL"/>
    <s v="IL"/>
    <s v="USA"/>
    <s v="Nordamerika"/>
    <x v="7"/>
    <s v="Ernestine Mathilde"/>
    <n v="303"/>
    <s v="17167"/>
    <s v="72000"/>
  </r>
  <r>
    <s v="Kemmler, Carl Jakob"/>
    <n v="9005"/>
    <s v="M"/>
    <s v=""/>
    <n v="3538"/>
    <x v="8"/>
    <s v="Springfiled, IL"/>
    <s v=" Nordamerika"/>
    <s v="2"/>
    <s v="T"/>
    <s v="T"/>
    <s v="T"/>
    <x v="141"/>
    <s v="Sangamon County, IL"/>
    <s v="IL"/>
    <s v="USA"/>
    <s v="Nordamerika"/>
    <x v="7"/>
    <s v="Carl Jakob"/>
    <n v="304"/>
    <s v="17167"/>
    <s v="72000"/>
  </r>
  <r>
    <s v="Kemmler, Bertha"/>
    <n v="9009"/>
    <s v="W"/>
    <s v=""/>
    <n v="3538"/>
    <x v="8"/>
    <s v="Springfield, Sangamon Co., IL"/>
    <s v="Springfield, IL, Nordamerika"/>
    <s v=""/>
    <s v="T"/>
    <s v="T"/>
    <s v="T"/>
    <x v="141"/>
    <s v="Sangamon County, IL"/>
    <s v="IL"/>
    <s v="USA"/>
    <s v="Nordamerika"/>
    <x v="7"/>
    <s v="Bertha"/>
    <n v="305"/>
    <s v="17167"/>
    <s v="72000"/>
  </r>
  <r>
    <s v="Kemmler, Sigmund"/>
    <n v="611"/>
    <s v="M"/>
    <s v="422"/>
    <n v="272"/>
    <x v="11"/>
    <s v="Springfield, Clark Co., OH"/>
    <s v="Nordamerika"/>
    <s v=""/>
    <s v="T"/>
    <s v="T"/>
    <s v="T"/>
    <x v="142"/>
    <s v="Clark County, OH"/>
    <s v="OH"/>
    <s v="USA"/>
    <s v="Nordamerika"/>
    <x v="7"/>
    <s v="Sigmund"/>
    <n v="8"/>
    <s v="39023"/>
    <s v="74118"/>
  </r>
  <r>
    <s v="Walker, Johann Georg"/>
    <n v="1479"/>
    <s v="M"/>
    <s v="851"/>
    <n v="814"/>
    <x v="11"/>
    <s v="Springfield, Clark Co., OH"/>
    <s v="Nordamerika"/>
    <s v=""/>
    <s v="T"/>
    <s v="T"/>
    <s v="T"/>
    <x v="142"/>
    <s v="Clark County, OH"/>
    <s v="OH"/>
    <s v="USA"/>
    <s v="Nordamerika"/>
    <x v="20"/>
    <s v="Johann Georg"/>
    <n v="53"/>
    <s v="39023"/>
    <s v="74118"/>
  </r>
  <r>
    <s v="Grauer, Sigmund"/>
    <n v="7608"/>
    <s v="M"/>
    <s v=""/>
    <n v="1769"/>
    <x v="11"/>
    <s v="Springfield, OH"/>
    <s v=" Nordamerika"/>
    <s v="2"/>
    <s v="T"/>
    <s v="T"/>
    <s v="T"/>
    <x v="142"/>
    <s v="Clark County, OH"/>
    <s v="OH"/>
    <s v="USA"/>
    <s v="Nordamerika"/>
    <x v="0"/>
    <s v="Sigmund"/>
    <n v="250"/>
    <s v="39023"/>
    <s v="74118"/>
  </r>
  <r>
    <s v="Kemmler, Maria Mathilda"/>
    <n v="2966"/>
    <s v="W"/>
    <s v="1586"/>
    <n v="1587"/>
    <x v="8"/>
    <s v="St. Gallen, Schweiz"/>
    <s v="St. Gallen, Schweiz"/>
    <s v="0"/>
    <s v=""/>
    <s v=""/>
    <s v=""/>
    <x v="143"/>
    <s v="Unknown"/>
    <s v=""/>
    <s v="Schweiz"/>
    <s v="Europa"/>
    <x v="7"/>
    <s v="Maria Mathilda"/>
    <n v="0"/>
    <s v=""/>
    <s v=""/>
  </r>
  <r>
    <s v="Digel, Immanuel Gottlob"/>
    <n v="3485"/>
    <s v="M"/>
    <s v=""/>
    <n v="1627"/>
    <x v="10"/>
    <s v="St. Gallen, Schweiz"/>
    <s v="St. Gallen, Schweiz"/>
    <s v="0"/>
    <s v=""/>
    <s v=""/>
    <s v=""/>
    <x v="143"/>
    <s v="Unknown"/>
    <s v=""/>
    <s v="Schweiz"/>
    <s v="Europa"/>
    <x v="3"/>
    <s v="Immanuel Gottlob"/>
    <n v="0"/>
    <s v=""/>
    <s v=""/>
  </r>
  <r>
    <s v="Kemmler, Katharina"/>
    <n v="5380"/>
    <s v="W"/>
    <s v=""/>
    <n v="2436"/>
    <x v="78"/>
    <s v="St. Gallen, Schweiz"/>
    <s v="St. Gallen, Schweiz"/>
    <s v="0"/>
    <s v=""/>
    <s v=""/>
    <s v=""/>
    <x v="143"/>
    <s v="Unknown"/>
    <s v=""/>
    <s v="Schweiz"/>
    <s v="Europa"/>
    <x v="7"/>
    <s v="Katharina"/>
    <n v="0"/>
    <s v=""/>
    <s v=""/>
  </r>
  <r>
    <s v="Kemmler, Ernst Wilhelm Karl"/>
    <n v="1053"/>
    <s v="M"/>
    <s v=""/>
    <n v="648"/>
    <x v="79"/>
    <s v="Steinach, Rorschach, Schweiz"/>
    <s v="Schweiz"/>
    <s v=""/>
    <s v=""/>
    <s v=""/>
    <s v=""/>
    <x v="144"/>
    <s v="Rorschach"/>
    <s v=""/>
    <s v="Schweiz"/>
    <s v="Europa"/>
    <x v="7"/>
    <s v="Ernst Wilhelm Karl"/>
    <n v="0"/>
    <s v=""/>
    <s v=""/>
  </r>
  <r>
    <s v="Kemmler, Christof"/>
    <n v="2249"/>
    <s v="M"/>
    <s v="1246"/>
    <n v="1247"/>
    <x v="5"/>
    <s v="Stockton, Rooks Co., KS"/>
    <s v="Nordamerika"/>
    <s v=""/>
    <s v="T"/>
    <s v="T"/>
    <s v="T"/>
    <x v="145"/>
    <s v="Rooks County, KS"/>
    <s v="KS"/>
    <s v="USA"/>
    <s v="Nordamerika"/>
    <x v="7"/>
    <s v="Christof"/>
    <n v="100"/>
    <s v="20163"/>
    <s v="68350"/>
  </r>
  <r>
    <s v="Walker, Johann Georg"/>
    <n v="12039"/>
    <s v="M"/>
    <s v=""/>
    <n v="4147"/>
    <x v="4"/>
    <s v="Strassburg, Frankreich"/>
    <s v="Strassburg, Frankreich"/>
    <s v="0"/>
    <s v=""/>
    <s v=""/>
    <s v=""/>
    <x v="146"/>
    <s v="Unknown"/>
    <s v=""/>
    <s v="Frankreich"/>
    <s v="Europa"/>
    <x v="20"/>
    <s v="Johann Georg"/>
    <n v="0"/>
    <s v=""/>
    <s v=""/>
  </r>
  <r>
    <s v="Schettler, Johann Georg"/>
    <n v="16405"/>
    <s v="M"/>
    <s v=""/>
    <n v="2962"/>
    <x v="80"/>
    <s v="Strassburg, Frankreich"/>
    <s v="Strassburg, Frankreich"/>
    <s v="0"/>
    <s v=""/>
    <s v=""/>
    <s v=""/>
    <x v="146"/>
    <s v="Unknown"/>
    <s v=""/>
    <s v="Frankreich"/>
    <s v="Europa"/>
    <x v="92"/>
    <s v="Johann Georg"/>
    <n v="0"/>
    <s v=""/>
    <s v=""/>
  </r>
  <r>
    <s v="Riehle, Catharina"/>
    <n v="12731"/>
    <s v="W"/>
    <s v="4657"/>
    <n v="0"/>
    <x v="4"/>
    <s v="Stryj , Polen"/>
    <s v="Polen"/>
    <s v=""/>
    <s v=""/>
    <s v=""/>
    <s v=""/>
    <x v="147"/>
    <s v="Unknown"/>
    <s v=""/>
    <s v="Polen"/>
    <s v="Europa"/>
    <x v="67"/>
    <s v="Catharina"/>
    <n v="0"/>
    <s v=""/>
    <s v=""/>
  </r>
  <r>
    <s v="Mollenkopf, Johann Jacob"/>
    <n v="5249"/>
    <s v="M"/>
    <s v="2400"/>
    <n v="2396"/>
    <x v="16"/>
    <s v="Sulpher Springs, Crawford Co., OH"/>
    <s v="Nordamerika"/>
    <s v=""/>
    <s v=""/>
    <s v="T"/>
    <s v="T"/>
    <x v="148"/>
    <s v="Crawford County, OH"/>
    <s v="OH"/>
    <s v="USA"/>
    <s v="Nordamerika"/>
    <x v="24"/>
    <s v="Johann Jacob"/>
    <n v="175"/>
    <s v="39033"/>
    <s v=""/>
  </r>
  <r>
    <s v="Lutz, Katharina Barbara"/>
    <n v="17161"/>
    <s v="W"/>
    <s v=""/>
    <n v="6074"/>
    <x v="24"/>
    <s v="Suszno, Galizien, Ukraine"/>
    <s v="Sapiezanka, Galizien, Ukraine"/>
    <s v=""/>
    <s v=""/>
    <s v=""/>
    <s v=""/>
    <x v="149"/>
    <s v="Galizien"/>
    <s v=""/>
    <s v="Ukraine"/>
    <s v="Europa"/>
    <x v="40"/>
    <s v="Katharina Barbara"/>
    <n v="0"/>
    <s v=""/>
    <s v=""/>
  </r>
  <r>
    <s v="Henes, Christina"/>
    <n v="7264"/>
    <s v="W"/>
    <s v="3002"/>
    <n v="53"/>
    <x v="0"/>
    <s v="Syracus, IN"/>
    <s v="Nordamerika"/>
    <s v=""/>
    <s v="T"/>
    <s v="T"/>
    <s v="T"/>
    <x v="150"/>
    <s v="Kosciusko County, IN"/>
    <s v="IN"/>
    <s v="USA"/>
    <s v="Nordamerika"/>
    <x v="69"/>
    <s v="Christina"/>
    <n v="241"/>
    <s v="18085"/>
    <s v="74744"/>
  </r>
  <r>
    <s v="Kern, Jakob"/>
    <n v="7782"/>
    <s v="M"/>
    <s v="3002"/>
    <n v="0"/>
    <x v="13"/>
    <s v="Syracus, IN"/>
    <s v="Nordamerika"/>
    <s v=""/>
    <s v="T"/>
    <s v="T"/>
    <s v="T"/>
    <x v="150"/>
    <s v="Kosciusko County, IN"/>
    <s v="IN"/>
    <s v="USA"/>
    <s v="Nordamerika"/>
    <x v="9"/>
    <s v="Jakob"/>
    <n v="259"/>
    <s v="18085"/>
    <s v="74744"/>
  </r>
  <r>
    <s v="Kemmler, Sigmund"/>
    <n v="708"/>
    <s v="M"/>
    <s v="467"/>
    <n v="310"/>
    <x v="11"/>
    <s v="Teplitz, Bessarabien, Ukraine"/>
    <s v="Ukraine"/>
    <s v=""/>
    <s v=""/>
    <s v=""/>
    <s v=""/>
    <x v="151"/>
    <s v="Bessarabien"/>
    <s v=""/>
    <s v="Ukraine"/>
    <s v="Europa"/>
    <x v="7"/>
    <s v="Sigmund"/>
    <n v="0"/>
    <s v=""/>
    <s v=""/>
  </r>
  <r>
    <s v="Krämer, Anna Katharina"/>
    <n v="9438"/>
    <s v="W"/>
    <s v="467"/>
    <n v="0"/>
    <x v="81"/>
    <s v="Teplitz, Bessarabien, Ukraine"/>
    <s v="Ukraine"/>
    <s v=""/>
    <s v=""/>
    <s v=""/>
    <s v=""/>
    <x v="151"/>
    <s v="Bessarabien"/>
    <s v=""/>
    <s v="Ukraine"/>
    <s v="Europa"/>
    <x v="132"/>
    <s v="Anna Katharina"/>
    <n v="0"/>
    <s v=""/>
    <s v=""/>
  </r>
  <r>
    <s v="Rauscher, Johann Martin"/>
    <n v="11784"/>
    <s v="M"/>
    <s v="4422"/>
    <n v="2182"/>
    <x v="7"/>
    <s v="Terrace Park, Hamilton Co., OH"/>
    <s v="Nordamerika"/>
    <s v=""/>
    <s v="T"/>
    <s v="T"/>
    <s v="T"/>
    <x v="152"/>
    <s v="Hamilton County, OH"/>
    <s v="OH"/>
    <s v="USA"/>
    <s v="Nordamerika"/>
    <x v="111"/>
    <s v="Johann Martin"/>
    <n v="447"/>
    <s v="39061"/>
    <s v="76428"/>
  </r>
  <r>
    <s v="Grauer, Friedrich"/>
    <n v="7503"/>
    <s v="M"/>
    <s v="3063"/>
    <n v="2017"/>
    <x v="0"/>
    <s v="Tilden Twp, Cherokee Co., IA"/>
    <s v="Iowa, Nordamerika"/>
    <s v=""/>
    <s v=""/>
    <s v="T"/>
    <s v="T"/>
    <x v="153"/>
    <s v="Cherokee County, IA"/>
    <s v="IA"/>
    <s v="USA"/>
    <s v="Nordamerika"/>
    <x v="0"/>
    <s v="Friedrich"/>
    <n v="247"/>
    <s v="19035"/>
    <s v=""/>
  </r>
  <r>
    <s v="Leuze, Christina Friederika"/>
    <n v="5259"/>
    <s v="W"/>
    <s v="2404"/>
    <n v="1230"/>
    <x v="16"/>
    <s v="Todd Twp., Crawford Co., OH"/>
    <s v="Nordamerika"/>
    <s v=""/>
    <s v=""/>
    <s v="T"/>
    <s v="T"/>
    <x v="154"/>
    <s v="Crawford County, OH"/>
    <s v="OH"/>
    <s v="USA"/>
    <s v="Nordamerika"/>
    <x v="25"/>
    <s v="Christina Friederika"/>
    <n v="180"/>
    <s v="39033"/>
    <s v=""/>
  </r>
  <r>
    <s v="Steinhilber, Johann Martin"/>
    <n v="10070"/>
    <s v="M"/>
    <s v="2404"/>
    <n v="3973"/>
    <x v="22"/>
    <s v="Todd Twp., Crawford Co., OH"/>
    <s v="Nordamerika"/>
    <s v=""/>
    <s v=""/>
    <s v="T"/>
    <s v="T"/>
    <x v="154"/>
    <s v="Crawford County, OH"/>
    <s v="OH"/>
    <s v="USA"/>
    <s v="Nordamerika"/>
    <x v="41"/>
    <s v="Johann Martin"/>
    <n v="317"/>
    <s v="39033"/>
    <s v=""/>
  </r>
  <r>
    <s v="Bauer, Sigmund"/>
    <n v="81"/>
    <s v="M"/>
    <s v="83"/>
    <n v="41"/>
    <x v="11"/>
    <s v="Toledo, Lucas Co., OH"/>
    <s v="Nordamerika"/>
    <s v=""/>
    <s v="T"/>
    <s v="T"/>
    <s v="T"/>
    <x v="155"/>
    <s v="Lucas County, OH"/>
    <s v="OH"/>
    <s v="USA"/>
    <s v="Nordamerika"/>
    <x v="8"/>
    <s v="Sigmund"/>
    <n v="5"/>
    <s v="39095"/>
    <s v="77000"/>
  </r>
  <r>
    <s v="Schirm, Johann Georg"/>
    <n v="2664"/>
    <s v="M"/>
    <s v="1461"/>
    <n v="1392"/>
    <x v="5"/>
    <s v="Tyrone, Blair Co., PA"/>
    <s v="Nordamerika"/>
    <s v=""/>
    <s v="T"/>
    <s v="T"/>
    <s v="T"/>
    <x v="156"/>
    <s v="Blair County, PA"/>
    <s v="PA"/>
    <s v="USA"/>
    <s v="Nordamerika"/>
    <x v="123"/>
    <s v="Johann Georg"/>
    <n v="122"/>
    <s v="42013"/>
    <s v="78168"/>
  </r>
  <r>
    <s v="Riehle, Magdalena"/>
    <n v="10825"/>
    <s v="W"/>
    <s v="4185"/>
    <n v="2009"/>
    <x v="4"/>
    <s v="Udall, Cowley Co., KS"/>
    <s v="Nordamerika"/>
    <s v=""/>
    <s v="T"/>
    <s v="T"/>
    <s v="T"/>
    <x v="157"/>
    <s v="Cowley County, KS"/>
    <s v="KS"/>
    <s v="USA"/>
    <s v="Nordamerika"/>
    <x v="67"/>
    <s v="Magdalena"/>
    <n v="379"/>
    <s v="20035"/>
    <s v="71950"/>
  </r>
  <r>
    <s v="Shoup, Solomon"/>
    <n v="16664"/>
    <s v="M"/>
    <s v="4185"/>
    <n v="0"/>
    <x v="82"/>
    <s v="Udall, Cowley Co., KS"/>
    <s v="Nordamerika"/>
    <s v=""/>
    <s v="T"/>
    <s v="T"/>
    <s v="T"/>
    <x v="157"/>
    <s v="Cowley County, KS"/>
    <s v="KS"/>
    <s v="USA"/>
    <s v="Nordamerika"/>
    <x v="133"/>
    <s v="Solomon"/>
    <n v="549"/>
    <s v="20035"/>
    <s v="71950"/>
  </r>
  <r>
    <s v="Koch, Johann Martin"/>
    <n v="1066"/>
    <s v="M"/>
    <s v="661"/>
    <n v="659"/>
    <x v="55"/>
    <s v="Unity, Columbiana Co., OH"/>
    <s v="Nordamerika"/>
    <s v=""/>
    <s v=""/>
    <s v="T"/>
    <s v="T"/>
    <x v="158"/>
    <s v="Columbiana County, OH"/>
    <s v="OH"/>
    <s v="USA"/>
    <s v="Nordamerika"/>
    <x v="82"/>
    <s v="Johann Martin"/>
    <n v="10"/>
    <s v="39029"/>
    <s v=""/>
  </r>
  <r>
    <s v="Gutbrod, Johann Georg"/>
    <n v="11569"/>
    <s v="M"/>
    <s v="4355"/>
    <n v="4351"/>
    <x v="4"/>
    <s v="Utica, Seward Co., NE"/>
    <s v="Illinois, Nordamerika"/>
    <s v=""/>
    <s v="T"/>
    <s v="T"/>
    <s v="T"/>
    <x v="159"/>
    <s v="Seward County, NE"/>
    <s v="NE"/>
    <s v="USA"/>
    <s v="Nordamerika"/>
    <x v="16"/>
    <s v="Johann Georg"/>
    <n v="429"/>
    <s v="31159"/>
    <s v="49915"/>
  </r>
  <r>
    <s v="Grauer, Johann Jakob"/>
    <n v="1376"/>
    <s v="M"/>
    <s v=""/>
    <n v="680"/>
    <x v="0"/>
    <s v="Vancouver, British Columbia, Canada"/>
    <s v="Nordamerika"/>
    <s v=""/>
    <s v=""/>
    <s v=""/>
    <s v=""/>
    <x v="160"/>
    <s v="British Columbia, Ca"/>
    <s v="CA"/>
    <s v="Canada"/>
    <s v="Nordamerika"/>
    <x v="0"/>
    <s v="Johann Jakob"/>
    <n v="45"/>
    <s v=""/>
    <s v=""/>
  </r>
  <r>
    <s v="Klett, Anna Dorothea"/>
    <n v="9163"/>
    <s v="W"/>
    <s v="3667"/>
    <n v="3516"/>
    <x v="8"/>
    <s v="Vaumarcus, Neuchâtel, Schweiz"/>
    <s v="Vaumarcus, Neuchâtel, Schweiz"/>
    <s v="0"/>
    <s v=""/>
    <s v=""/>
    <s v=""/>
    <x v="161"/>
    <s v="Neuchâtel"/>
    <s v=""/>
    <s v="Schweiz"/>
    <s v="Europa"/>
    <x v="134"/>
    <s v="Anna Dorothea"/>
    <n v="0"/>
    <s v=""/>
    <s v=""/>
  </r>
  <r>
    <s v="Kemmler, Martin"/>
    <n v="2294"/>
    <s v="M"/>
    <s v="1287"/>
    <n v="1283"/>
    <x v="5"/>
    <s v="Verona, Allegheny Co., PA"/>
    <s v="Pittsburgh, PA, Nordamerika"/>
    <s v=""/>
    <s v="T"/>
    <s v="T"/>
    <s v="T"/>
    <x v="162"/>
    <s v="Allegheny County, PA"/>
    <s v="PA"/>
    <s v="USA"/>
    <s v="Nordamerika"/>
    <x v="7"/>
    <s v="Martin"/>
    <n v="106"/>
    <s v="42003"/>
    <s v="80032"/>
  </r>
  <r>
    <s v="Kemmler, Sigmund"/>
    <n v="722"/>
    <s v="M"/>
    <s v="474"/>
    <n v="446"/>
    <x v="11"/>
    <s v="Viuz-La-Chiesaz, Haute-Savoie, Frankreich"/>
    <s v="Königreich Sardinien"/>
    <s v=""/>
    <s v=""/>
    <s v=""/>
    <s v=""/>
    <x v="163"/>
    <s v="Haute-Savoie"/>
    <s v=""/>
    <s v="Frankreich"/>
    <s v="Europa"/>
    <x v="7"/>
    <s v="Sigmund"/>
    <n v="0"/>
    <s v=""/>
    <s v=""/>
  </r>
  <r>
    <s v="Gearhiser, Jacob"/>
    <n v="8212"/>
    <s v="M"/>
    <s v="3290"/>
    <n v="0"/>
    <x v="83"/>
    <s v="Waldo, Marion Co., OH"/>
    <s v="Nordamerika"/>
    <s v=""/>
    <s v="T"/>
    <s v="T"/>
    <s v="T"/>
    <x v="164"/>
    <s v="Marion County, OH"/>
    <s v="OH"/>
    <s v="USA"/>
    <s v="Nordamerika"/>
    <x v="135"/>
    <s v="Jacob"/>
    <n v="285"/>
    <s v="39101"/>
    <s v="80500"/>
  </r>
  <r>
    <s v="Renz, Barbara"/>
    <n v="8228"/>
    <s v="W"/>
    <s v="3290"/>
    <n v="3287"/>
    <x v="34"/>
    <s v="Waldo, Marion Co., OH"/>
    <s v="Nordamerika"/>
    <s v=""/>
    <s v="T"/>
    <s v="T"/>
    <s v="T"/>
    <x v="164"/>
    <s v="Marion County, OH"/>
    <s v="OH"/>
    <s v="USA"/>
    <s v="Nordamerika"/>
    <x v="18"/>
    <s v="Barbara"/>
    <n v="288"/>
    <s v="39101"/>
    <s v="80500"/>
  </r>
  <r>
    <s v="Wandel, Wilhelm"/>
    <n v="7672"/>
    <s v="M"/>
    <s v="3121"/>
    <n v="2737"/>
    <x v="4"/>
    <s v="West Salem, Wayne Co., OH"/>
    <s v="Nordamerika"/>
    <s v=""/>
    <s v="T"/>
    <s v="T"/>
    <s v="T"/>
    <x v="165"/>
    <s v="Wayne County, OH"/>
    <s v="OH"/>
    <s v="USA"/>
    <s v="Nordamerika"/>
    <x v="31"/>
    <s v="Wilhelm"/>
    <n v="253"/>
    <s v="39169"/>
    <s v="84196"/>
  </r>
  <r>
    <s v="Schettler, Johann Adam"/>
    <n v="1598"/>
    <s v="M"/>
    <s v="908"/>
    <n v="269"/>
    <x v="11"/>
    <s v="West Unity, Williams Co., OH"/>
    <s v="Nordamerika"/>
    <s v=""/>
    <s v="T"/>
    <s v="T"/>
    <s v="T"/>
    <x v="166"/>
    <s v="Williams County, OH"/>
    <s v="OH"/>
    <s v="USA"/>
    <s v="Nordamerika"/>
    <x v="92"/>
    <s v="Johann Adam"/>
    <n v="59"/>
    <s v="39171"/>
    <s v="84308"/>
  </r>
  <r>
    <s v="Schettler, Johann Georg"/>
    <n v="7141"/>
    <s v="M"/>
    <s v="2961"/>
    <n v="908"/>
    <x v="11"/>
    <s v="West Unity, Williams Co., OH"/>
    <s v="Nordamerika"/>
    <s v=""/>
    <s v="T"/>
    <s v="T"/>
    <s v="T"/>
    <x v="166"/>
    <s v="Williams County, OH"/>
    <s v="OH"/>
    <s v="USA"/>
    <s v="Nordamerika"/>
    <x v="92"/>
    <s v="Johann Georg"/>
    <n v="235"/>
    <s v="39171"/>
    <s v="84308"/>
  </r>
  <r>
    <s v="Schettler, Anna Maria"/>
    <n v="7146"/>
    <s v="W"/>
    <s v="759"/>
    <n v="909"/>
    <x v="11"/>
    <s v="West Unity, Williams Co., OH"/>
    <s v="Nordamerika"/>
    <s v=""/>
    <s v="T"/>
    <s v="T"/>
    <s v="T"/>
    <x v="166"/>
    <s v="Williams County, OH"/>
    <s v="OH"/>
    <s v="USA"/>
    <s v="Nordamerika"/>
    <x v="92"/>
    <s v="Anna Maria"/>
    <n v="238"/>
    <s v="39171"/>
    <s v="84308"/>
  </r>
  <r>
    <s v="Grauer, Conrad"/>
    <n v="9416"/>
    <s v="M"/>
    <s v="3738"/>
    <n v="1715"/>
    <x v="17"/>
    <s v="Westernville, Oneida Co., NY"/>
    <s v="Nordamerika"/>
    <s v=""/>
    <s v=""/>
    <s v="T"/>
    <s v="T"/>
    <x v="167"/>
    <s v="Oneida County, NY"/>
    <s v="NY"/>
    <s v="USA"/>
    <s v="Nordamerika"/>
    <x v="0"/>
    <s v="Conrad"/>
    <n v="308"/>
    <s v="36065"/>
    <s v=""/>
  </r>
  <r>
    <s v="Kemmler, Anna Maria"/>
    <n v="7919"/>
    <s v="W"/>
    <s v="3186"/>
    <n v="2517"/>
    <x v="3"/>
    <s v="Westfield Twp., Morrow Co., OH"/>
    <s v="Nordamerika"/>
    <s v=""/>
    <s v=""/>
    <s v="T"/>
    <s v="T"/>
    <x v="168"/>
    <s v="Morrow County, OH"/>
    <s v="OH"/>
    <s v="USA"/>
    <s v="Nordamerika"/>
    <x v="7"/>
    <s v="Anna Maria"/>
    <n v="265"/>
    <s v="39117"/>
    <s v=""/>
  </r>
  <r>
    <s v="Hack, Johann Georg"/>
    <n v="7928"/>
    <s v="M"/>
    <s v="3194"/>
    <n v="3186"/>
    <x v="3"/>
    <s v="Westfield Twp., Morrow Co., OH"/>
    <s v="Nordamerika"/>
    <s v=""/>
    <s v=""/>
    <s v="T"/>
    <s v="T"/>
    <x v="168"/>
    <s v="Morrow County, OH"/>
    <s v="OH"/>
    <s v="USA"/>
    <s v="Nordamerika"/>
    <x v="30"/>
    <s v="Johann Georg"/>
    <n v="266"/>
    <s v="39117"/>
    <s v=""/>
  </r>
  <r>
    <s v="Kemmler, Christina Magdalina"/>
    <n v="7929"/>
    <s v="W"/>
    <s v="3194"/>
    <n v="2005"/>
    <x v="3"/>
    <s v="Westfield Twp., Morrow Co., OH"/>
    <s v="Nordamerika"/>
    <s v=""/>
    <s v=""/>
    <s v="T"/>
    <s v="T"/>
    <x v="168"/>
    <s v="Morrow County, OH"/>
    <s v="OH"/>
    <s v="USA"/>
    <s v="Nordamerika"/>
    <x v="7"/>
    <s v="Christina Magdalina"/>
    <n v="267"/>
    <s v="39117"/>
    <s v=""/>
  </r>
  <r>
    <s v="Hack, Anna Margaretha"/>
    <n v="8209"/>
    <s v="W"/>
    <s v="3287"/>
    <n v="3222"/>
    <x v="3"/>
    <s v="Westfield Twp., Morrow Co., OH"/>
    <s v="Nordamerika"/>
    <s v=""/>
    <s v=""/>
    <s v="T"/>
    <s v="T"/>
    <x v="168"/>
    <s v="Morrow County, OH"/>
    <s v="OH"/>
    <s v="USA"/>
    <s v="Nordamerika"/>
    <x v="30"/>
    <s v="Anna Margaretha"/>
    <n v="283"/>
    <s v="39117"/>
    <s v=""/>
  </r>
  <r>
    <s v="Rilling, Philipp"/>
    <n v="17186"/>
    <s v="M"/>
    <s v="6084"/>
    <n v="6081"/>
    <x v="25"/>
    <s v="Westpreußen, Polen"/>
    <s v="Westpreußen, Polen"/>
    <s v="0"/>
    <s v=""/>
    <s v=""/>
    <s v=""/>
    <x v="169"/>
    <s v="Unknown"/>
    <s v=""/>
    <s v="Polen"/>
    <s v="Europa"/>
    <x v="45"/>
    <s v="Philipp"/>
    <n v="0"/>
    <s v=""/>
    <s v=""/>
  </r>
  <r>
    <s v="Grauer, Immanuel Gottlieb"/>
    <n v="9419"/>
    <s v="M"/>
    <s v="3740"/>
    <n v="1715"/>
    <x v="17"/>
    <s v="Wheelertown, Herkimer Co., NY"/>
    <s v="Nordamerika"/>
    <s v=""/>
    <s v=""/>
    <s v="T"/>
    <s v="T"/>
    <x v="170"/>
    <s v="Herkimer County, NY"/>
    <s v="NY"/>
    <s v="USA"/>
    <s v="Nordamerika"/>
    <x v="0"/>
    <s v="Immanuel Gottlieb"/>
    <n v="309"/>
    <s v="36043"/>
    <s v=""/>
  </r>
  <r>
    <s v="Walz, Christoph"/>
    <n v="291"/>
    <s v="M"/>
    <s v="238"/>
    <n v="42"/>
    <x v="0"/>
    <s v="Wichita, Sedgwick Co., KS"/>
    <s v="Nordamerika"/>
    <s v=""/>
    <s v="T"/>
    <s v="T"/>
    <s v="T"/>
    <x v="171"/>
    <s v="Sedgwick County, KS"/>
    <s v="KS"/>
    <s v="USA"/>
    <s v="Nordamerika"/>
    <x v="11"/>
    <s v="Christoph"/>
    <n v="6"/>
    <s v="20173"/>
    <s v="79000"/>
  </r>
  <r>
    <s v="Knoblich, Johann Georg"/>
    <n v="12734"/>
    <s v="M"/>
    <s v=""/>
    <n v="4657"/>
    <x v="51"/>
    <s v="Wilhelmsdorf, Polen"/>
    <s v="Galizien"/>
    <s v=""/>
    <s v=""/>
    <s v=""/>
    <s v=""/>
    <x v="172"/>
    <s v="Unknown"/>
    <s v=""/>
    <s v="Polen"/>
    <s v="Europa"/>
    <x v="5"/>
    <s v="Johann Georg"/>
    <n v="0"/>
    <s v=""/>
    <s v=""/>
  </r>
  <r>
    <s v="Steinhilber, Margaretha Elizabeth"/>
    <n v="10519"/>
    <s v="W"/>
    <s v=""/>
    <n v="4101"/>
    <x v="22"/>
    <s v="Williamsport, Lycoming Co, PA"/>
    <s v=" Nordamerika"/>
    <s v="3"/>
    <s v="T"/>
    <s v="T"/>
    <s v="T"/>
    <x v="173"/>
    <s v="Lycoming Co, PA"/>
    <s v="PA"/>
    <s v="USA"/>
    <s v="Nordamerika"/>
    <x v="41"/>
    <s v="Margaretha Elizabeth"/>
    <n v="365"/>
    <s v="42081"/>
    <s v="85312"/>
  </r>
  <r>
    <s v="Steinhilber, Johann Martin"/>
    <n v="10522"/>
    <s v="M"/>
    <s v=""/>
    <n v="4101"/>
    <x v="22"/>
    <s v="Williamsport, Lycoming Co, PA"/>
    <s v=" Nordamerika"/>
    <s v="3"/>
    <s v="T"/>
    <s v="T"/>
    <s v="T"/>
    <x v="173"/>
    <s v="Lycoming Co, PA"/>
    <s v="PA"/>
    <s v="USA"/>
    <s v="Nordamerika"/>
    <x v="41"/>
    <s v="Johann Martin"/>
    <n v="366"/>
    <s v="42081"/>
    <s v="85312"/>
  </r>
  <r>
    <s v="Walz, Johann Georg"/>
    <n v="7332"/>
    <s v="M"/>
    <s v="3024"/>
    <n v="74"/>
    <x v="0"/>
    <s v="Winfield, Cowley Co., KS"/>
    <s v="Nordamerika"/>
    <s v=""/>
    <s v="T"/>
    <s v="T"/>
    <s v="T"/>
    <x v="174"/>
    <s v="Cowley County, KS"/>
    <s v="KS"/>
    <s v="USA"/>
    <s v="Nordamerika"/>
    <x v="11"/>
    <s v="Johann Georg"/>
    <n v="245"/>
    <s v="20035"/>
    <s v="79950"/>
  </r>
  <r>
    <s v="Grauer, Isidor"/>
    <n v="3275"/>
    <s v="M"/>
    <s v="1724"/>
    <n v="1402"/>
    <x v="10"/>
    <s v="Wolfensberg, St. Gallen, Schweiz"/>
    <s v="Wolfensberg, St. Gallen, Schweiz"/>
    <s v="0"/>
    <s v=""/>
    <s v=""/>
    <s v=""/>
    <x v="175"/>
    <s v="St. Gallen"/>
    <s v=""/>
    <s v="Schweiz"/>
    <s v="Europa"/>
    <x v="0"/>
    <s v="Isidor"/>
    <n v="0"/>
    <s v=""/>
    <s v=""/>
  </r>
  <r>
    <s v="Grauer, Johann Georg"/>
    <n v="7602"/>
    <s v="M"/>
    <s v=""/>
    <n v="1769"/>
    <x v="11"/>
    <s v="Xenia, OH"/>
    <s v=" Nordamerika"/>
    <s v="2"/>
    <s v="T"/>
    <s v="T"/>
    <s v="T"/>
    <x v="176"/>
    <s v="Greene County, OH"/>
    <s v="OH"/>
    <s v="USA"/>
    <s v="Nordamerika"/>
    <x v="0"/>
    <s v="Johann Georg"/>
    <n v="249"/>
    <s v="39057"/>
    <s v="86772"/>
  </r>
  <r>
    <s v="Riehle, Sebastian"/>
    <n v="3401"/>
    <s v="M"/>
    <s v="1757"/>
    <n v="1629"/>
    <x v="10"/>
    <s v="Yoder, Allen Co., IN"/>
    <s v="Nordamerika"/>
    <s v=""/>
    <s v="T"/>
    <s v="T"/>
    <s v="T"/>
    <x v="177"/>
    <s v="Allen County, IN"/>
    <s v="IN"/>
    <s v="USA"/>
    <s v="Nordamerika"/>
    <x v="67"/>
    <s v="Sebastian"/>
    <n v="132"/>
    <s v="18003"/>
    <s v="85922"/>
  </r>
  <r>
    <s v="Oberreuter, Christina"/>
    <n v="3764"/>
    <s v="W"/>
    <s v="1757"/>
    <n v="636"/>
    <x v="10"/>
    <s v="Yoder, Allen Co., IN"/>
    <s v="Nordamerika"/>
    <s v=""/>
    <s v="T"/>
    <s v="T"/>
    <s v="T"/>
    <x v="177"/>
    <s v="Allen County, IN"/>
    <s v="IN"/>
    <s v="USA"/>
    <s v="Nordamerika"/>
    <x v="70"/>
    <s v="Christina"/>
    <n v="134"/>
    <s v="18003"/>
    <s v="85922"/>
  </r>
  <r>
    <s v="Walz, Anna Barbara"/>
    <n v="4231"/>
    <s v="W"/>
    <s v="2030"/>
    <n v="678"/>
    <x v="13"/>
    <s v="York Twp., Iowa Co., IA"/>
    <s v="Nordamerika"/>
    <s v=""/>
    <s v=""/>
    <s v="T"/>
    <s v="T"/>
    <x v="178"/>
    <s v="Iowa County, IA"/>
    <s v="IA"/>
    <s v="USA"/>
    <s v="Nordamerika"/>
    <x v="11"/>
    <s v="Anna Barbara"/>
    <n v="151"/>
    <s v="19095"/>
    <s v=""/>
  </r>
  <r>
    <s v="Maas, Heinrich"/>
    <n v="16839"/>
    <s v="M"/>
    <s v="2030"/>
    <n v="0"/>
    <x v="84"/>
    <s v="York Twp., Iowa Co., IA"/>
    <s v="Nordamerika"/>
    <s v=""/>
    <s v=""/>
    <s v="T"/>
    <s v="T"/>
    <x v="178"/>
    <s v="Iowa County, IA"/>
    <s v="IA"/>
    <s v="USA"/>
    <s v="Nordamerika"/>
    <x v="136"/>
    <s v="Heinrich"/>
    <n v="551"/>
    <s v="19095"/>
    <s v=""/>
  </r>
  <r>
    <s v="Strauß, Anna Maria"/>
    <n v="17135"/>
    <s v="W"/>
    <s v=""/>
    <n v="4383"/>
    <x v="7"/>
    <s v="Zabawa, Galizien, Ukraine"/>
    <s v="Ukraine"/>
    <s v=""/>
    <s v=""/>
    <s v=""/>
    <s v=""/>
    <x v="179"/>
    <s v="Galizien"/>
    <s v=""/>
    <s v="Ukraine"/>
    <s v="Europa"/>
    <x v="128"/>
    <s v="Anna Maria"/>
    <n v="0"/>
    <s v=""/>
    <s v=""/>
  </r>
  <r>
    <s v="Kemmler, Christina Friederika"/>
    <n v="4863"/>
    <s v="W"/>
    <s v=""/>
    <n v="2269"/>
    <x v="16"/>
    <s v="Zürich, Schweiz"/>
    <s v="Zürich, Schweiz"/>
    <s v="0"/>
    <s v=""/>
    <s v=""/>
    <s v=""/>
    <x v="180"/>
    <s v="Unknown"/>
    <s v=""/>
    <s v="Schweiz"/>
    <s v="Europa"/>
    <x v="7"/>
    <s v="Christina Friederika"/>
    <n v="0"/>
    <s v=""/>
    <s v=""/>
  </r>
  <r>
    <s v="Kilgus, Hugo Gottlob"/>
    <n v="12180"/>
    <s v="M"/>
    <s v=""/>
    <n v="4537"/>
    <x v="10"/>
    <s v="Zürich, Schweiz"/>
    <s v="Zürich, Schweiz"/>
    <s v="0"/>
    <s v=""/>
    <s v=""/>
    <s v=""/>
    <x v="180"/>
    <s v="Unknown"/>
    <s v=""/>
    <s v="Schweiz"/>
    <s v="Europa"/>
    <x v="137"/>
    <s v="Hugo Gottlob"/>
    <n v="0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en" updatedVersion="4" showMemberPropertyTips="0" useAutoFormatting="1" itemPrintTitles="1" createdVersion="1" indent="0" compact="0" compactData="0" gridDropZones="1" chartFormat="1">
  <location ref="A4:B17" firstHeaderRow="2" firstDataRow="2" firstDataCol="1" rowPageCount="2" colPageCount="1"/>
  <pivotFields count="22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86">
        <item x="12"/>
        <item x="19"/>
        <item x="65"/>
        <item x="49"/>
        <item x="83"/>
        <item x="56"/>
        <item x="28"/>
        <item x="5"/>
        <item x="70"/>
        <item x="38"/>
        <item x="34"/>
        <item x="46"/>
        <item x="71"/>
        <item x="76"/>
        <item x="30"/>
        <item x="78"/>
        <item x="32"/>
        <item x="35"/>
        <item x="50"/>
        <item x="64"/>
        <item x="48"/>
        <item x="53"/>
        <item x="24"/>
        <item x="8"/>
        <item x="69"/>
        <item x="27"/>
        <item x="44"/>
        <item x="52"/>
        <item x="25"/>
        <item x="61"/>
        <item x="45"/>
        <item x="14"/>
        <item x="23"/>
        <item x="7"/>
        <item x="0"/>
        <item x="9"/>
        <item x="58"/>
        <item x="57"/>
        <item x="80"/>
        <item x="79"/>
        <item x="4"/>
        <item x="37"/>
        <item x="77"/>
        <item x="29"/>
        <item x="10"/>
        <item x="20"/>
        <item x="47"/>
        <item x="54"/>
        <item x="74"/>
        <item x="22"/>
        <item x="39"/>
        <item x="31"/>
        <item x="17"/>
        <item x="40"/>
        <item x="84"/>
        <item x="18"/>
        <item x="60"/>
        <item x="36"/>
        <item x="81"/>
        <item x="26"/>
        <item x="3"/>
        <item x="42"/>
        <item x="16"/>
        <item x="63"/>
        <item x="2"/>
        <item x="59"/>
        <item x="6"/>
        <item x="66"/>
        <item x="62"/>
        <item x="43"/>
        <item x="55"/>
        <item x="1"/>
        <item x="51"/>
        <item x="73"/>
        <item x="72"/>
        <item x="82"/>
        <item x="33"/>
        <item x="68"/>
        <item x="11"/>
        <item x="15"/>
        <item x="13"/>
        <item x="75"/>
        <item x="67"/>
        <item x="41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autoShow="1" includeNewItemsInFilter="1" sortType="descending" rankBy="0">
      <items count="1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139">
        <item x="12"/>
        <item x="8"/>
        <item x="130"/>
        <item x="121"/>
        <item x="38"/>
        <item x="106"/>
        <item x="77"/>
        <item x="19"/>
        <item x="91"/>
        <item x="3"/>
        <item x="50"/>
        <item x="2"/>
        <item x="33"/>
        <item x="47"/>
        <item x="89"/>
        <item x="32"/>
        <item x="6"/>
        <item x="113"/>
        <item x="98"/>
        <item x="135"/>
        <item x="101"/>
        <item x="81"/>
        <item x="124"/>
        <item x="0"/>
        <item x="108"/>
        <item x="76"/>
        <item x="114"/>
        <item x="10"/>
        <item x="16"/>
        <item x="30"/>
        <item x="117"/>
        <item x="28"/>
        <item x="118"/>
        <item x="59"/>
        <item x="83"/>
        <item x="69"/>
        <item x="104"/>
        <item x="87"/>
        <item x="4"/>
        <item x="55"/>
        <item x="51"/>
        <item x="37"/>
        <item x="73"/>
        <item x="57"/>
        <item x="36"/>
        <item x="74"/>
        <item x="112"/>
        <item x="80"/>
        <item x="17"/>
        <item x="68"/>
        <item x="7"/>
        <item x="9"/>
        <item x="137"/>
        <item x="120"/>
        <item x="134"/>
        <item x="63"/>
        <item x="5"/>
        <item x="122"/>
        <item x="82"/>
        <item x="110"/>
        <item x="132"/>
        <item x="131"/>
        <item x="34"/>
        <item x="21"/>
        <item x="39"/>
        <item x="129"/>
        <item x="25"/>
        <item x="49"/>
        <item x="43"/>
        <item x="40"/>
        <item x="46"/>
        <item x="136"/>
        <item x="23"/>
        <item x="54"/>
        <item x="100"/>
        <item x="35"/>
        <item x="62"/>
        <item x="72"/>
        <item x="109"/>
        <item x="27"/>
        <item x="1"/>
        <item x="24"/>
        <item x="15"/>
        <item x="93"/>
        <item x="61"/>
        <item x="70"/>
        <item x="52"/>
        <item x="78"/>
        <item x="116"/>
        <item x="75"/>
        <item x="48"/>
        <item x="111"/>
        <item x="126"/>
        <item x="102"/>
        <item x="18"/>
        <item x="119"/>
        <item x="99"/>
        <item x="67"/>
        <item x="45"/>
        <item x="79"/>
        <item x="84"/>
        <item x="94"/>
        <item x="56"/>
        <item x="26"/>
        <item x="127"/>
        <item x="92"/>
        <item x="123"/>
        <item x="125"/>
        <item x="64"/>
        <item x="66"/>
        <item x="22"/>
        <item x="133"/>
        <item x="96"/>
        <item x="41"/>
        <item x="86"/>
        <item x="53"/>
        <item x="103"/>
        <item x="128"/>
        <item x="42"/>
        <item x="97"/>
        <item x="105"/>
        <item x="88"/>
        <item x="65"/>
        <item x="95"/>
        <item x="85"/>
        <item x="60"/>
        <item x="90"/>
        <item x="20"/>
        <item x="14"/>
        <item x="29"/>
        <item x="11"/>
        <item x="31"/>
        <item x="44"/>
        <item x="107"/>
        <item x="13"/>
        <item x="115"/>
        <item x="58"/>
        <item x="7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12">
    <i>
      <x v="53"/>
    </i>
    <i>
      <x v="134"/>
    </i>
    <i>
      <x v="121"/>
    </i>
    <i>
      <x v="49"/>
    </i>
    <i>
      <x v="111"/>
    </i>
    <i>
      <x v="26"/>
    </i>
    <i>
      <x v="119"/>
    </i>
    <i>
      <x v="90"/>
    </i>
    <i>
      <x v="29"/>
    </i>
    <i>
      <x v="6"/>
    </i>
    <i>
      <x v="2"/>
    </i>
    <i t="grand">
      <x/>
    </i>
  </rowItems>
  <colItems count="1">
    <i/>
  </colItems>
  <pageFields count="2">
    <pageField fld="17" hier="-1"/>
    <pageField fld="5" hier="-1"/>
  </pageFields>
  <dataFields count="1">
    <dataField name="Count" fld="1" subtotal="count" baseField="1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en" updatedVersion="4" minRefreshableVersion="3" showMemberPropertyTips="0" useAutoFormatting="1" itemPrintTitles="1" createdVersion="4" indent="0" compact="0" compactData="0" gridDropZones="1" chartFormat="1">
  <location ref="A4:B16" firstHeaderRow="2" firstDataRow="2" firstDataCol="1" rowPageCount="2" colPageCount="1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132">
        <item x="12"/>
        <item x="108"/>
        <item x="93"/>
        <item x="5"/>
        <item x="50"/>
        <item x="77"/>
        <item x="119"/>
        <item x="22"/>
        <item x="47"/>
        <item x="95"/>
        <item x="8"/>
        <item x="14"/>
        <item x="39"/>
        <item x="103"/>
        <item x="82"/>
        <item x="105"/>
        <item x="25"/>
        <item x="94"/>
        <item x="48"/>
        <item x="59"/>
        <item x="88"/>
        <item x="53"/>
        <item x="17"/>
        <item x="65"/>
        <item x="35"/>
        <item x="86"/>
        <item x="78"/>
        <item x="117"/>
        <item x="126"/>
        <item x="124"/>
        <item x="43"/>
        <item x="107"/>
        <item x="106"/>
        <item x="121"/>
        <item x="19"/>
        <item x="96"/>
        <item x="97"/>
        <item x="13"/>
        <item x="27"/>
        <item x="52"/>
        <item x="85"/>
        <item x="57"/>
        <item x="91"/>
        <item x="122"/>
        <item x="87"/>
        <item x="61"/>
        <item x="114"/>
        <item x="99"/>
        <item x="128"/>
        <item x="75"/>
        <item x="23"/>
        <item x="26"/>
        <item x="68"/>
        <item x="111"/>
        <item x="33"/>
        <item x="7"/>
        <item x="3"/>
        <item x="81"/>
        <item x="24"/>
        <item x="30"/>
        <item x="83"/>
        <item x="98"/>
        <item x="55"/>
        <item x="127"/>
        <item x="112"/>
        <item x="2"/>
        <item x="92"/>
        <item x="38"/>
        <item x="102"/>
        <item x="31"/>
        <item x="0"/>
        <item x="62"/>
        <item x="51"/>
        <item x="120"/>
        <item x="70"/>
        <item x="89"/>
        <item x="28"/>
        <item x="15"/>
        <item x="4"/>
        <item x="110"/>
        <item x="20"/>
        <item x="109"/>
        <item x="104"/>
        <item x="79"/>
        <item x="45"/>
        <item x="113"/>
        <item x="101"/>
        <item x="115"/>
        <item x="21"/>
        <item x="9"/>
        <item x="37"/>
        <item x="84"/>
        <item x="90"/>
        <item x="42"/>
        <item x="6"/>
        <item x="74"/>
        <item x="58"/>
        <item x="46"/>
        <item x="63"/>
        <item x="67"/>
        <item x="71"/>
        <item x="64"/>
        <item x="60"/>
        <item x="118"/>
        <item x="29"/>
        <item x="32"/>
        <item x="100"/>
        <item x="125"/>
        <item x="69"/>
        <item x="16"/>
        <item x="34"/>
        <item x="76"/>
        <item x="54"/>
        <item x="18"/>
        <item x="56"/>
        <item x="80"/>
        <item x="36"/>
        <item x="11"/>
        <item x="72"/>
        <item x="40"/>
        <item x="41"/>
        <item x="1"/>
        <item h="1" m="1" x="130"/>
        <item x="10"/>
        <item x="129"/>
        <item x="123"/>
        <item x="73"/>
        <item x="116"/>
        <item x="49"/>
        <item x="44"/>
        <item x="6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measureFilter="1" includeNewItemsInFilter="1" sortType="descending">
      <items count="20">
        <item m="1" x="16"/>
        <item x="11"/>
        <item x="14"/>
        <item m="1" x="18"/>
        <item x="2"/>
        <item x="5"/>
        <item m="1" x="17"/>
        <item x="7"/>
        <item x="13"/>
        <item x="12"/>
        <item x="3"/>
        <item x="9"/>
        <item x="6"/>
        <item x="8"/>
        <item x="4"/>
        <item x="10"/>
        <item x="0"/>
        <item x="1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axis="axisPage" compact="0" outline="0" subtotalTop="0" multipleItemSelectionAllowed="1" showAll="0" includeNewItemsInFilter="1">
      <items count="258">
        <item x="156"/>
        <item x="33"/>
        <item x="54"/>
        <item x="6"/>
        <item x="13"/>
        <item x="110"/>
        <item x="196"/>
        <item x="55"/>
        <item x="232"/>
        <item x="42"/>
        <item x="151"/>
        <item x="134"/>
        <item x="25"/>
        <item x="117"/>
        <item x="190"/>
        <item x="201"/>
        <item x="68"/>
        <item x="113"/>
        <item x="22"/>
        <item x="64"/>
        <item x="240"/>
        <item x="186"/>
        <item x="0"/>
        <item x="50"/>
        <item x="103"/>
        <item x="238"/>
        <item x="157"/>
        <item x="14"/>
        <item x="178"/>
        <item x="147"/>
        <item x="77"/>
        <item x="234"/>
        <item x="195"/>
        <item x="82"/>
        <item x="86"/>
        <item x="142"/>
        <item x="209"/>
        <item x="23"/>
        <item x="251"/>
        <item x="79"/>
        <item x="198"/>
        <item x="94"/>
        <item x="115"/>
        <item x="37"/>
        <item x="180"/>
        <item x="152"/>
        <item x="182"/>
        <item x="230"/>
        <item x="41"/>
        <item x="144"/>
        <item x="207"/>
        <item x="31"/>
        <item x="73"/>
        <item x="88"/>
        <item x="179"/>
        <item x="133"/>
        <item x="2"/>
        <item x="40"/>
        <item x="193"/>
        <item x="163"/>
        <item x="89"/>
        <item x="192"/>
        <item x="4"/>
        <item x="121"/>
        <item x="141"/>
        <item x="81"/>
        <item x="159"/>
        <item x="233"/>
        <item x="160"/>
        <item x="60"/>
        <item x="204"/>
        <item x="210"/>
        <item x="172"/>
        <item x="124"/>
        <item x="15"/>
        <item x="32"/>
        <item x="52"/>
        <item x="137"/>
        <item x="168"/>
        <item x="106"/>
        <item x="67"/>
        <item x="107"/>
        <item x="229"/>
        <item x="75"/>
        <item x="125"/>
        <item x="126"/>
        <item x="239"/>
        <item x="83"/>
        <item x="71"/>
        <item x="105"/>
        <item x="145"/>
        <item x="248"/>
        <item x="66"/>
        <item x="184"/>
        <item x="165"/>
        <item x="19"/>
        <item x="59"/>
        <item x="104"/>
        <item x="170"/>
        <item x="101"/>
        <item x="206"/>
        <item x="35"/>
        <item x="116"/>
        <item x="181"/>
        <item x="27"/>
        <item x="8"/>
        <item x="47"/>
        <item x="20"/>
        <item x="252"/>
        <item x="16"/>
        <item x="214"/>
        <item x="191"/>
        <item x="84"/>
        <item x="149"/>
        <item x="99"/>
        <item x="5"/>
        <item x="109"/>
        <item x="208"/>
        <item x="243"/>
        <item x="223"/>
        <item x="211"/>
        <item x="58"/>
        <item x="244"/>
        <item x="61"/>
        <item x="38"/>
        <item x="127"/>
        <item x="69"/>
        <item x="255"/>
        <item x="155"/>
        <item x="132"/>
        <item x="56"/>
        <item x="237"/>
        <item x="253"/>
        <item x="114"/>
        <item x="95"/>
        <item x="167"/>
        <item x="197"/>
        <item x="226"/>
        <item x="140"/>
        <item x="28"/>
        <item x="62"/>
        <item x="213"/>
        <item x="219"/>
        <item x="164"/>
        <item x="74"/>
        <item x="111"/>
        <item x="189"/>
        <item x="162"/>
        <item x="91"/>
        <item x="92"/>
        <item x="194"/>
        <item x="185"/>
        <item x="221"/>
        <item x="72"/>
        <item x="51"/>
        <item x="98"/>
        <item x="146"/>
        <item x="131"/>
        <item x="112"/>
        <item x="254"/>
        <item x="102"/>
        <item x="138"/>
        <item x="87"/>
        <item x="154"/>
        <item x="161"/>
        <item x="153"/>
        <item x="30"/>
        <item x="100"/>
        <item x="200"/>
        <item x="225"/>
        <item x="9"/>
        <item x="93"/>
        <item x="18"/>
        <item x="97"/>
        <item x="53"/>
        <item x="166"/>
        <item x="90"/>
        <item x="245"/>
        <item x="57"/>
        <item x="250"/>
        <item x="36"/>
        <item x="129"/>
        <item x="177"/>
        <item x="256"/>
        <item x="1"/>
        <item x="45"/>
        <item x="205"/>
        <item x="34"/>
        <item x="183"/>
        <item x="158"/>
        <item x="217"/>
        <item x="49"/>
        <item x="26"/>
        <item x="39"/>
        <item x="76"/>
        <item x="123"/>
        <item x="11"/>
        <item x="203"/>
        <item x="21"/>
        <item x="108"/>
        <item x="148"/>
        <item x="43"/>
        <item x="48"/>
        <item x="241"/>
        <item x="70"/>
        <item x="227"/>
        <item x="10"/>
        <item x="135"/>
        <item x="246"/>
        <item x="143"/>
        <item x="3"/>
        <item x="46"/>
        <item x="44"/>
        <item x="122"/>
        <item x="224"/>
        <item x="150"/>
        <item x="139"/>
        <item x="85"/>
        <item x="171"/>
        <item x="119"/>
        <item x="118"/>
        <item x="216"/>
        <item x="175"/>
        <item x="128"/>
        <item x="173"/>
        <item x="249"/>
        <item x="187"/>
        <item x="215"/>
        <item x="130"/>
        <item x="188"/>
        <item x="236"/>
        <item x="199"/>
        <item x="29"/>
        <item x="218"/>
        <item x="247"/>
        <item x="235"/>
        <item x="78"/>
        <item x="228"/>
        <item x="169"/>
        <item x="242"/>
        <item x="202"/>
        <item x="12"/>
        <item x="7"/>
        <item x="220"/>
        <item x="174"/>
        <item x="24"/>
        <item x="17"/>
        <item x="176"/>
        <item x="231"/>
        <item x="80"/>
        <item x="65"/>
        <item x="212"/>
        <item x="63"/>
        <item x="120"/>
        <item x="222"/>
        <item x="96"/>
        <item x="13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5"/>
  </rowFields>
  <rowItems count="11">
    <i>
      <x v="17"/>
    </i>
    <i>
      <x v="10"/>
    </i>
    <i>
      <x v="14"/>
    </i>
    <i>
      <x v="12"/>
    </i>
    <i>
      <x v="16"/>
    </i>
    <i>
      <x v="5"/>
    </i>
    <i>
      <x v="1"/>
    </i>
    <i>
      <x v="15"/>
    </i>
    <i>
      <x v="13"/>
    </i>
    <i>
      <x v="11"/>
    </i>
    <i t="grand">
      <x/>
    </i>
  </rowItems>
  <colItems count="1">
    <i/>
  </colItems>
  <pageFields count="2">
    <pageField fld="17" hier="-1"/>
    <pageField fld="5" hier="-1"/>
  </pageFields>
  <dataFields count="1">
    <dataField name="Count" fld="15" subtotal="count" baseField="15" baseItem="1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6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5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5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5" count="1" selected="0">
            <x v="15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15" count="1" selected="0">
            <x v="8"/>
          </reference>
        </references>
      </pivotArea>
    </chartFormat>
  </chartFormats>
  <pivotTableStyleInfo showRowHeaders="1" showColHeaders="1" showRowStripes="0" showColStripes="0" showLastColumn="1"/>
  <filters count="1">
    <filter fld="15" type="count" evalOrder="-1" id="1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22" sqref="B22"/>
    </sheetView>
  </sheetViews>
  <sheetFormatPr baseColWidth="10" defaultRowHeight="14.4" x14ac:dyDescent="0.3"/>
  <cols>
    <col min="1" max="1" width="16.33203125" customWidth="1"/>
    <col min="2" max="2" width="7.77734375" customWidth="1"/>
  </cols>
  <sheetData>
    <row r="1" spans="1:2" x14ac:dyDescent="0.3">
      <c r="A1" s="9" t="s">
        <v>17</v>
      </c>
      <c r="B1" s="10" t="s">
        <v>3464</v>
      </c>
    </row>
    <row r="2" spans="1:2" x14ac:dyDescent="0.3">
      <c r="A2" s="9" t="s">
        <v>5</v>
      </c>
      <c r="B2" s="10" t="s">
        <v>3464</v>
      </c>
    </row>
    <row r="4" spans="1:2" x14ac:dyDescent="0.3">
      <c r="A4" s="2" t="s">
        <v>3463</v>
      </c>
      <c r="B4" s="5"/>
    </row>
    <row r="5" spans="1:2" x14ac:dyDescent="0.3">
      <c r="A5" s="2" t="s">
        <v>12</v>
      </c>
      <c r="B5" s="5" t="s">
        <v>3462</v>
      </c>
    </row>
    <row r="6" spans="1:2" x14ac:dyDescent="0.3">
      <c r="A6" s="1" t="s">
        <v>1366</v>
      </c>
      <c r="B6" s="6">
        <v>34</v>
      </c>
    </row>
    <row r="7" spans="1:2" x14ac:dyDescent="0.3">
      <c r="A7" s="3" t="s">
        <v>3263</v>
      </c>
      <c r="B7" s="7">
        <v>28</v>
      </c>
    </row>
    <row r="8" spans="1:2" x14ac:dyDescent="0.3">
      <c r="A8" s="3" t="s">
        <v>1986</v>
      </c>
      <c r="B8" s="7">
        <v>24</v>
      </c>
    </row>
    <row r="9" spans="1:2" x14ac:dyDescent="0.3">
      <c r="A9" s="3" t="s">
        <v>1359</v>
      </c>
      <c r="B9" s="7">
        <v>19</v>
      </c>
    </row>
    <row r="10" spans="1:2" x14ac:dyDescent="0.3">
      <c r="A10" s="3" t="s">
        <v>1789</v>
      </c>
      <c r="B10" s="7">
        <v>18</v>
      </c>
    </row>
    <row r="11" spans="1:2" x14ac:dyDescent="0.3">
      <c r="A11" s="3" t="s">
        <v>1617</v>
      </c>
      <c r="B11" s="7">
        <v>17</v>
      </c>
    </row>
    <row r="12" spans="1:2" x14ac:dyDescent="0.3">
      <c r="A12" s="3" t="s">
        <v>1414</v>
      </c>
      <c r="B12" s="7">
        <v>16</v>
      </c>
    </row>
    <row r="13" spans="1:2" x14ac:dyDescent="0.3">
      <c r="A13" s="3" t="s">
        <v>1429</v>
      </c>
      <c r="B13" s="7">
        <v>14</v>
      </c>
    </row>
    <row r="14" spans="1:2" x14ac:dyDescent="0.3">
      <c r="A14" s="3" t="s">
        <v>1507</v>
      </c>
      <c r="B14" s="7">
        <v>11</v>
      </c>
    </row>
    <row r="15" spans="1:2" x14ac:dyDescent="0.3">
      <c r="A15" s="3" t="s">
        <v>2427</v>
      </c>
      <c r="B15" s="7">
        <v>11</v>
      </c>
    </row>
    <row r="16" spans="1:2" x14ac:dyDescent="0.3">
      <c r="A16" s="3" t="s">
        <v>3131</v>
      </c>
      <c r="B16" s="7">
        <v>11</v>
      </c>
    </row>
    <row r="17" spans="1:2" x14ac:dyDescent="0.3">
      <c r="A17" s="4" t="s">
        <v>3461</v>
      </c>
      <c r="B17" s="8">
        <v>203</v>
      </c>
    </row>
  </sheetData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24" sqref="C24"/>
    </sheetView>
  </sheetViews>
  <sheetFormatPr baseColWidth="10" defaultRowHeight="14.4" x14ac:dyDescent="0.3"/>
  <cols>
    <col min="1" max="1" width="14" customWidth="1"/>
    <col min="2" max="2" width="7.77734375" customWidth="1"/>
  </cols>
  <sheetData>
    <row r="1" spans="1:2" x14ac:dyDescent="0.3">
      <c r="A1" s="9" t="s">
        <v>17</v>
      </c>
      <c r="B1" s="10" t="s">
        <v>3464</v>
      </c>
    </row>
    <row r="2" spans="1:2" x14ac:dyDescent="0.3">
      <c r="A2" s="9" t="s">
        <v>5</v>
      </c>
      <c r="B2" s="10" t="s">
        <v>3464</v>
      </c>
    </row>
    <row r="4" spans="1:2" x14ac:dyDescent="0.3">
      <c r="A4" s="2" t="s">
        <v>3463</v>
      </c>
      <c r="B4" s="5"/>
    </row>
    <row r="5" spans="1:2" x14ac:dyDescent="0.3">
      <c r="A5" s="2" t="s">
        <v>15</v>
      </c>
      <c r="B5" s="5" t="s">
        <v>3462</v>
      </c>
    </row>
    <row r="6" spans="1:2" x14ac:dyDescent="0.3">
      <c r="A6" s="1" t="s">
        <v>57</v>
      </c>
      <c r="B6" s="6">
        <v>1422</v>
      </c>
    </row>
    <row r="7" spans="1:2" x14ac:dyDescent="0.3">
      <c r="A7" s="3" t="s">
        <v>2970</v>
      </c>
      <c r="B7" s="7">
        <v>137</v>
      </c>
    </row>
    <row r="8" spans="1:2" x14ac:dyDescent="0.3">
      <c r="A8" s="3" t="s">
        <v>2975</v>
      </c>
      <c r="B8" s="7">
        <v>70</v>
      </c>
    </row>
    <row r="9" spans="1:2" x14ac:dyDescent="0.3">
      <c r="A9" s="3" t="s">
        <v>1331</v>
      </c>
      <c r="B9" s="7">
        <v>53</v>
      </c>
    </row>
    <row r="10" spans="1:2" x14ac:dyDescent="0.3">
      <c r="A10" s="3" t="s">
        <v>28</v>
      </c>
      <c r="B10" s="7">
        <v>22</v>
      </c>
    </row>
    <row r="11" spans="1:2" x14ac:dyDescent="0.3">
      <c r="A11" s="3" t="s">
        <v>2986</v>
      </c>
      <c r="B11" s="7">
        <v>16</v>
      </c>
    </row>
    <row r="12" spans="1:2" x14ac:dyDescent="0.3">
      <c r="A12" s="3" t="s">
        <v>3132</v>
      </c>
      <c r="B12" s="7">
        <v>11</v>
      </c>
    </row>
    <row r="13" spans="1:2" x14ac:dyDescent="0.3">
      <c r="A13" s="3" t="s">
        <v>3082</v>
      </c>
      <c r="B13" s="7">
        <v>11</v>
      </c>
    </row>
    <row r="14" spans="1:2" x14ac:dyDescent="0.3">
      <c r="A14" s="3" t="s">
        <v>3058</v>
      </c>
      <c r="B14" s="7">
        <v>9</v>
      </c>
    </row>
    <row r="15" spans="1:2" x14ac:dyDescent="0.3">
      <c r="A15" s="3" t="s">
        <v>3065</v>
      </c>
      <c r="B15" s="7">
        <v>8</v>
      </c>
    </row>
    <row r="16" spans="1:2" x14ac:dyDescent="0.3">
      <c r="A16" s="4" t="s">
        <v>3461</v>
      </c>
      <c r="B16" s="8">
        <v>1759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3"/>
  <sheetViews>
    <sheetView workbookViewId="0">
      <selection activeCell="F973" sqref="F973"/>
    </sheetView>
  </sheetViews>
  <sheetFormatPr baseColWidth="10" defaultRowHeight="14.4" x14ac:dyDescent="0.3"/>
  <cols>
    <col min="1" max="1" width="35" customWidth="1"/>
    <col min="2" max="5" width="11" customWidth="1"/>
    <col min="6" max="8" width="49" customWidth="1"/>
    <col min="9" max="12" width="1" customWidth="1"/>
    <col min="13" max="14" width="25" customWidth="1"/>
    <col min="15" max="15" width="15" customWidth="1"/>
    <col min="16" max="16" width="20" customWidth="1"/>
    <col min="17" max="17" width="15" customWidth="1"/>
    <col min="18" max="18" width="25" customWidth="1"/>
    <col min="19" max="19" width="30" customWidth="1"/>
    <col min="20" max="20" width="10" customWidth="1"/>
    <col min="21" max="22" width="5" customWidth="1"/>
  </cols>
  <sheetData>
    <row r="1" spans="1:2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3">
      <c r="A2" t="s">
        <v>22</v>
      </c>
      <c r="B2">
        <v>3421</v>
      </c>
      <c r="C2" t="s">
        <v>23</v>
      </c>
      <c r="D2" t="s">
        <v>24</v>
      </c>
      <c r="E2">
        <v>1647</v>
      </c>
      <c r="F2" t="s">
        <v>25</v>
      </c>
      <c r="G2" t="s">
        <v>26</v>
      </c>
      <c r="H2" t="s">
        <v>27</v>
      </c>
      <c r="I2" t="s">
        <v>24</v>
      </c>
      <c r="J2" t="s">
        <v>24</v>
      </c>
      <c r="K2" t="s">
        <v>24</v>
      </c>
      <c r="L2" t="s">
        <v>24</v>
      </c>
      <c r="M2" t="s">
        <v>28</v>
      </c>
      <c r="N2" t="s">
        <v>28</v>
      </c>
      <c r="O2" t="s">
        <v>28</v>
      </c>
      <c r="P2" t="s">
        <v>28</v>
      </c>
      <c r="Q2" t="s">
        <v>29</v>
      </c>
      <c r="R2" t="s">
        <v>30</v>
      </c>
      <c r="S2" t="s">
        <v>31</v>
      </c>
      <c r="T2">
        <v>0</v>
      </c>
      <c r="U2" t="s">
        <v>24</v>
      </c>
      <c r="V2" t="s">
        <v>24</v>
      </c>
    </row>
    <row r="3" spans="1:22" x14ac:dyDescent="0.3">
      <c r="A3" t="s">
        <v>32</v>
      </c>
      <c r="B3">
        <v>4076</v>
      </c>
      <c r="C3" t="s">
        <v>23</v>
      </c>
      <c r="D3" t="s">
        <v>24</v>
      </c>
      <c r="E3">
        <v>1882</v>
      </c>
      <c r="F3" t="s">
        <v>25</v>
      </c>
      <c r="G3" t="s">
        <v>26</v>
      </c>
      <c r="H3" t="s">
        <v>27</v>
      </c>
      <c r="I3" t="s">
        <v>24</v>
      </c>
      <c r="J3" t="s">
        <v>24</v>
      </c>
      <c r="K3" t="s">
        <v>24</v>
      </c>
      <c r="L3" t="s">
        <v>24</v>
      </c>
      <c r="M3" t="s">
        <v>28</v>
      </c>
      <c r="N3" t="s">
        <v>28</v>
      </c>
      <c r="O3" t="s">
        <v>28</v>
      </c>
      <c r="P3" t="s">
        <v>28</v>
      </c>
      <c r="Q3" t="s">
        <v>29</v>
      </c>
      <c r="R3" t="s">
        <v>33</v>
      </c>
      <c r="S3" t="s">
        <v>31</v>
      </c>
      <c r="T3">
        <v>0</v>
      </c>
      <c r="U3" t="s">
        <v>24</v>
      </c>
      <c r="V3" t="s">
        <v>24</v>
      </c>
    </row>
    <row r="4" spans="1:22" x14ac:dyDescent="0.3">
      <c r="A4" t="s">
        <v>34</v>
      </c>
      <c r="B4">
        <v>4240</v>
      </c>
      <c r="C4" t="s">
        <v>35</v>
      </c>
      <c r="D4" t="s">
        <v>24</v>
      </c>
      <c r="E4">
        <v>802</v>
      </c>
      <c r="F4" t="s">
        <v>25</v>
      </c>
      <c r="G4" t="s">
        <v>26</v>
      </c>
      <c r="H4" t="s">
        <v>27</v>
      </c>
      <c r="I4" t="s">
        <v>24</v>
      </c>
      <c r="J4" t="s">
        <v>24</v>
      </c>
      <c r="K4" t="s">
        <v>24</v>
      </c>
      <c r="L4" t="s">
        <v>24</v>
      </c>
      <c r="M4" t="s">
        <v>28</v>
      </c>
      <c r="N4" t="s">
        <v>28</v>
      </c>
      <c r="O4" t="s">
        <v>28</v>
      </c>
      <c r="P4" t="s">
        <v>28</v>
      </c>
      <c r="Q4" t="s">
        <v>29</v>
      </c>
      <c r="R4" t="s">
        <v>36</v>
      </c>
      <c r="S4" t="s">
        <v>37</v>
      </c>
      <c r="T4">
        <v>0</v>
      </c>
      <c r="U4" t="s">
        <v>24</v>
      </c>
      <c r="V4" t="s">
        <v>24</v>
      </c>
    </row>
    <row r="5" spans="1:22" x14ac:dyDescent="0.3">
      <c r="A5" t="s">
        <v>38</v>
      </c>
      <c r="B5">
        <v>9886</v>
      </c>
      <c r="C5" t="s">
        <v>35</v>
      </c>
      <c r="D5" t="s">
        <v>24</v>
      </c>
      <c r="E5">
        <v>1304</v>
      </c>
      <c r="F5" t="s">
        <v>39</v>
      </c>
      <c r="G5" t="s">
        <v>26</v>
      </c>
      <c r="H5" t="s">
        <v>27</v>
      </c>
      <c r="I5" t="s">
        <v>24</v>
      </c>
      <c r="J5" t="s">
        <v>24</v>
      </c>
      <c r="K5" t="s">
        <v>24</v>
      </c>
      <c r="L5" t="s">
        <v>24</v>
      </c>
      <c r="M5" t="s">
        <v>28</v>
      </c>
      <c r="N5" t="s">
        <v>28</v>
      </c>
      <c r="O5" t="s">
        <v>28</v>
      </c>
      <c r="P5" t="s">
        <v>28</v>
      </c>
      <c r="Q5" t="s">
        <v>29</v>
      </c>
      <c r="R5" t="s">
        <v>40</v>
      </c>
      <c r="S5" t="s">
        <v>41</v>
      </c>
      <c r="T5">
        <v>0</v>
      </c>
      <c r="U5" t="s">
        <v>24</v>
      </c>
      <c r="V5" t="s">
        <v>24</v>
      </c>
    </row>
    <row r="6" spans="1:22" x14ac:dyDescent="0.3">
      <c r="A6" t="s">
        <v>42</v>
      </c>
      <c r="B6">
        <v>11572</v>
      </c>
      <c r="C6" t="s">
        <v>35</v>
      </c>
      <c r="D6" t="s">
        <v>24</v>
      </c>
      <c r="E6">
        <v>4354</v>
      </c>
      <c r="F6" t="s">
        <v>43</v>
      </c>
      <c r="G6" t="s">
        <v>44</v>
      </c>
      <c r="H6" t="s">
        <v>45</v>
      </c>
      <c r="I6" t="s">
        <v>24</v>
      </c>
      <c r="J6" t="s">
        <v>24</v>
      </c>
      <c r="K6" t="s">
        <v>24</v>
      </c>
      <c r="L6" t="s">
        <v>24</v>
      </c>
      <c r="M6" t="s">
        <v>28</v>
      </c>
      <c r="N6" t="s">
        <v>28</v>
      </c>
      <c r="O6" t="s">
        <v>28</v>
      </c>
      <c r="P6" t="s">
        <v>28</v>
      </c>
      <c r="Q6" t="s">
        <v>29</v>
      </c>
      <c r="R6" t="s">
        <v>46</v>
      </c>
      <c r="S6" t="s">
        <v>47</v>
      </c>
      <c r="T6">
        <v>0</v>
      </c>
      <c r="U6" t="s">
        <v>24</v>
      </c>
      <c r="V6" t="s">
        <v>24</v>
      </c>
    </row>
    <row r="7" spans="1:22" x14ac:dyDescent="0.3">
      <c r="A7" t="s">
        <v>48</v>
      </c>
      <c r="B7">
        <v>12165</v>
      </c>
      <c r="C7" t="s">
        <v>23</v>
      </c>
      <c r="D7" t="s">
        <v>24</v>
      </c>
      <c r="E7">
        <v>1784</v>
      </c>
      <c r="F7" t="s">
        <v>25</v>
      </c>
      <c r="G7" t="s">
        <v>26</v>
      </c>
      <c r="H7" t="s">
        <v>27</v>
      </c>
      <c r="I7" t="s">
        <v>24</v>
      </c>
      <c r="J7" t="s">
        <v>24</v>
      </c>
      <c r="K7" t="s">
        <v>24</v>
      </c>
      <c r="L7" t="s">
        <v>24</v>
      </c>
      <c r="M7" t="s">
        <v>28</v>
      </c>
      <c r="N7" t="s">
        <v>28</v>
      </c>
      <c r="O7" t="s">
        <v>28</v>
      </c>
      <c r="P7" t="s">
        <v>28</v>
      </c>
      <c r="Q7" t="s">
        <v>29</v>
      </c>
      <c r="R7" t="s">
        <v>30</v>
      </c>
      <c r="S7" t="s">
        <v>49</v>
      </c>
      <c r="T7">
        <v>0</v>
      </c>
      <c r="U7" t="s">
        <v>24</v>
      </c>
      <c r="V7" t="s">
        <v>24</v>
      </c>
    </row>
    <row r="8" spans="1:22" x14ac:dyDescent="0.3">
      <c r="A8" t="s">
        <v>50</v>
      </c>
      <c r="B8">
        <v>12688</v>
      </c>
      <c r="C8" t="s">
        <v>23</v>
      </c>
      <c r="D8" t="s">
        <v>24</v>
      </c>
      <c r="E8">
        <v>4648</v>
      </c>
      <c r="F8" t="s">
        <v>43</v>
      </c>
      <c r="G8" t="s">
        <v>51</v>
      </c>
      <c r="H8" t="s">
        <v>52</v>
      </c>
      <c r="I8" t="s">
        <v>24</v>
      </c>
      <c r="J8" t="s">
        <v>24</v>
      </c>
      <c r="K8" t="s">
        <v>24</v>
      </c>
      <c r="L8" t="s">
        <v>24</v>
      </c>
      <c r="M8" t="s">
        <v>28</v>
      </c>
      <c r="N8" t="s">
        <v>28</v>
      </c>
      <c r="O8" t="s">
        <v>28</v>
      </c>
      <c r="P8" t="s">
        <v>28</v>
      </c>
      <c r="Q8" t="s">
        <v>29</v>
      </c>
      <c r="R8" t="s">
        <v>53</v>
      </c>
      <c r="S8" t="s">
        <v>54</v>
      </c>
      <c r="T8">
        <v>0</v>
      </c>
      <c r="U8" t="s">
        <v>24</v>
      </c>
      <c r="V8" t="s">
        <v>24</v>
      </c>
    </row>
    <row r="9" spans="1:22" x14ac:dyDescent="0.3">
      <c r="A9" t="s">
        <v>55</v>
      </c>
      <c r="B9">
        <v>101</v>
      </c>
      <c r="C9" t="s">
        <v>23</v>
      </c>
      <c r="D9" t="s">
        <v>24</v>
      </c>
      <c r="E9">
        <v>67</v>
      </c>
      <c r="F9" t="s">
        <v>56</v>
      </c>
      <c r="G9" t="s">
        <v>24</v>
      </c>
      <c r="H9" t="s">
        <v>27</v>
      </c>
      <c r="I9" t="s">
        <v>24</v>
      </c>
      <c r="J9" t="s">
        <v>24</v>
      </c>
      <c r="K9" t="s">
        <v>24</v>
      </c>
      <c r="L9" t="s">
        <v>24</v>
      </c>
      <c r="M9" t="s">
        <v>28</v>
      </c>
      <c r="N9" t="s">
        <v>28</v>
      </c>
      <c r="O9" t="s">
        <v>28</v>
      </c>
      <c r="P9" t="s">
        <v>57</v>
      </c>
      <c r="Q9" t="s">
        <v>27</v>
      </c>
      <c r="R9" t="s">
        <v>58</v>
      </c>
      <c r="S9" t="s">
        <v>59</v>
      </c>
      <c r="T9">
        <v>0</v>
      </c>
      <c r="U9" t="s">
        <v>24</v>
      </c>
      <c r="V9" t="s">
        <v>24</v>
      </c>
    </row>
    <row r="10" spans="1:22" x14ac:dyDescent="0.3">
      <c r="A10" t="s">
        <v>60</v>
      </c>
      <c r="B10">
        <v>880</v>
      </c>
      <c r="C10" t="s">
        <v>23</v>
      </c>
      <c r="D10" t="s">
        <v>24</v>
      </c>
      <c r="E10">
        <v>280</v>
      </c>
      <c r="F10" t="s">
        <v>39</v>
      </c>
      <c r="G10" t="s">
        <v>24</v>
      </c>
      <c r="H10" t="s">
        <v>27</v>
      </c>
      <c r="I10" t="s">
        <v>24</v>
      </c>
      <c r="J10" t="s">
        <v>24</v>
      </c>
      <c r="K10" t="s">
        <v>24</v>
      </c>
      <c r="L10" t="s">
        <v>24</v>
      </c>
      <c r="M10" t="s">
        <v>28</v>
      </c>
      <c r="N10" t="s">
        <v>28</v>
      </c>
      <c r="O10" t="s">
        <v>28</v>
      </c>
      <c r="P10" t="s">
        <v>57</v>
      </c>
      <c r="Q10" t="s">
        <v>27</v>
      </c>
      <c r="R10" t="s">
        <v>61</v>
      </c>
      <c r="S10" t="s">
        <v>62</v>
      </c>
      <c r="T10">
        <v>0</v>
      </c>
      <c r="U10" t="s">
        <v>24</v>
      </c>
      <c r="V10" t="s">
        <v>24</v>
      </c>
    </row>
    <row r="11" spans="1:22" x14ac:dyDescent="0.3">
      <c r="A11" t="s">
        <v>63</v>
      </c>
      <c r="B11">
        <v>918</v>
      </c>
      <c r="C11" t="s">
        <v>35</v>
      </c>
      <c r="D11" t="s">
        <v>64</v>
      </c>
      <c r="E11">
        <v>476</v>
      </c>
      <c r="F11" t="s">
        <v>65</v>
      </c>
      <c r="G11" t="s">
        <v>24</v>
      </c>
      <c r="H11" t="s">
        <v>27</v>
      </c>
      <c r="I11" t="s">
        <v>24</v>
      </c>
      <c r="J11" t="s">
        <v>24</v>
      </c>
      <c r="K11" t="s">
        <v>24</v>
      </c>
      <c r="L11" t="s">
        <v>24</v>
      </c>
      <c r="M11" t="s">
        <v>28</v>
      </c>
      <c r="N11" t="s">
        <v>28</v>
      </c>
      <c r="O11" t="s">
        <v>28</v>
      </c>
      <c r="P11" t="s">
        <v>57</v>
      </c>
      <c r="Q11" t="s">
        <v>27</v>
      </c>
      <c r="R11" t="s">
        <v>66</v>
      </c>
      <c r="S11" t="s">
        <v>67</v>
      </c>
      <c r="T11">
        <v>0</v>
      </c>
      <c r="U11" t="s">
        <v>24</v>
      </c>
      <c r="V11" t="s">
        <v>24</v>
      </c>
    </row>
    <row r="12" spans="1:22" x14ac:dyDescent="0.3">
      <c r="A12" t="s">
        <v>68</v>
      </c>
      <c r="B12">
        <v>977</v>
      </c>
      <c r="C12" t="s">
        <v>23</v>
      </c>
      <c r="D12" t="s">
        <v>24</v>
      </c>
      <c r="E12">
        <v>81</v>
      </c>
      <c r="F12" t="s">
        <v>39</v>
      </c>
      <c r="G12" t="s">
        <v>24</v>
      </c>
      <c r="H12" t="s">
        <v>27</v>
      </c>
      <c r="I12" t="s">
        <v>24</v>
      </c>
      <c r="J12" t="s">
        <v>24</v>
      </c>
      <c r="K12" t="s">
        <v>24</v>
      </c>
      <c r="L12" t="s">
        <v>24</v>
      </c>
      <c r="M12" t="s">
        <v>28</v>
      </c>
      <c r="N12" t="s">
        <v>28</v>
      </c>
      <c r="O12" t="s">
        <v>28</v>
      </c>
      <c r="P12" t="s">
        <v>57</v>
      </c>
      <c r="Q12" t="s">
        <v>27</v>
      </c>
      <c r="R12" t="s">
        <v>58</v>
      </c>
      <c r="S12" t="s">
        <v>69</v>
      </c>
      <c r="T12">
        <v>0</v>
      </c>
      <c r="U12" t="s">
        <v>24</v>
      </c>
      <c r="V12" t="s">
        <v>24</v>
      </c>
    </row>
    <row r="13" spans="1:22" x14ac:dyDescent="0.3">
      <c r="A13" t="s">
        <v>70</v>
      </c>
      <c r="B13">
        <v>978</v>
      </c>
      <c r="C13" t="s">
        <v>23</v>
      </c>
      <c r="D13" t="s">
        <v>24</v>
      </c>
      <c r="E13">
        <v>81</v>
      </c>
      <c r="F13" t="s">
        <v>39</v>
      </c>
      <c r="G13" t="s">
        <v>24</v>
      </c>
      <c r="H13" t="s">
        <v>27</v>
      </c>
      <c r="I13" t="s">
        <v>24</v>
      </c>
      <c r="J13" t="s">
        <v>24</v>
      </c>
      <c r="K13" t="s">
        <v>24</v>
      </c>
      <c r="L13" t="s">
        <v>24</v>
      </c>
      <c r="M13" t="s">
        <v>28</v>
      </c>
      <c r="N13" t="s">
        <v>28</v>
      </c>
      <c r="O13" t="s">
        <v>28</v>
      </c>
      <c r="P13" t="s">
        <v>57</v>
      </c>
      <c r="Q13" t="s">
        <v>27</v>
      </c>
      <c r="R13" t="s">
        <v>58</v>
      </c>
      <c r="S13" t="s">
        <v>71</v>
      </c>
      <c r="T13">
        <v>0</v>
      </c>
      <c r="U13" t="s">
        <v>24</v>
      </c>
      <c r="V13" t="s">
        <v>24</v>
      </c>
    </row>
    <row r="14" spans="1:22" x14ac:dyDescent="0.3">
      <c r="A14" t="s">
        <v>72</v>
      </c>
      <c r="B14">
        <v>980</v>
      </c>
      <c r="C14" t="s">
        <v>23</v>
      </c>
      <c r="D14" t="s">
        <v>24</v>
      </c>
      <c r="E14">
        <v>81</v>
      </c>
      <c r="F14" t="s">
        <v>39</v>
      </c>
      <c r="G14" t="s">
        <v>24</v>
      </c>
      <c r="H14" t="s">
        <v>27</v>
      </c>
      <c r="I14" t="s">
        <v>24</v>
      </c>
      <c r="J14" t="s">
        <v>24</v>
      </c>
      <c r="K14" t="s">
        <v>24</v>
      </c>
      <c r="L14" t="s">
        <v>24</v>
      </c>
      <c r="M14" t="s">
        <v>28</v>
      </c>
      <c r="N14" t="s">
        <v>28</v>
      </c>
      <c r="O14" t="s">
        <v>28</v>
      </c>
      <c r="P14" t="s">
        <v>57</v>
      </c>
      <c r="Q14" t="s">
        <v>27</v>
      </c>
      <c r="R14" t="s">
        <v>58</v>
      </c>
      <c r="S14" t="s">
        <v>73</v>
      </c>
      <c r="T14">
        <v>0</v>
      </c>
      <c r="U14" t="s">
        <v>24</v>
      </c>
      <c r="V14" t="s">
        <v>24</v>
      </c>
    </row>
    <row r="15" spans="1:22" x14ac:dyDescent="0.3">
      <c r="A15" t="s">
        <v>74</v>
      </c>
      <c r="B15">
        <v>1008</v>
      </c>
      <c r="C15" t="s">
        <v>23</v>
      </c>
      <c r="D15" t="s">
        <v>24</v>
      </c>
      <c r="E15">
        <v>450</v>
      </c>
      <c r="F15" t="s">
        <v>39</v>
      </c>
      <c r="G15" t="s">
        <v>24</v>
      </c>
      <c r="H15" t="s">
        <v>27</v>
      </c>
      <c r="I15" t="s">
        <v>24</v>
      </c>
      <c r="J15" t="s">
        <v>24</v>
      </c>
      <c r="K15" t="s">
        <v>24</v>
      </c>
      <c r="L15" t="s">
        <v>24</v>
      </c>
      <c r="M15" t="s">
        <v>28</v>
      </c>
      <c r="N15" t="s">
        <v>28</v>
      </c>
      <c r="O15" t="s">
        <v>28</v>
      </c>
      <c r="P15" t="s">
        <v>57</v>
      </c>
      <c r="Q15" t="s">
        <v>27</v>
      </c>
      <c r="R15" t="s">
        <v>75</v>
      </c>
      <c r="S15" t="s">
        <v>76</v>
      </c>
      <c r="T15">
        <v>0</v>
      </c>
      <c r="U15" t="s">
        <v>24</v>
      </c>
      <c r="V15" t="s">
        <v>24</v>
      </c>
    </row>
    <row r="16" spans="1:22" x14ac:dyDescent="0.3">
      <c r="A16" t="s">
        <v>77</v>
      </c>
      <c r="B16">
        <v>1090</v>
      </c>
      <c r="C16" t="s">
        <v>23</v>
      </c>
      <c r="D16" t="s">
        <v>24</v>
      </c>
      <c r="E16">
        <v>668</v>
      </c>
      <c r="F16" t="s">
        <v>56</v>
      </c>
      <c r="G16" t="s">
        <v>24</v>
      </c>
      <c r="H16" t="s">
        <v>27</v>
      </c>
      <c r="I16" t="s">
        <v>24</v>
      </c>
      <c r="J16" t="s">
        <v>24</v>
      </c>
      <c r="K16" t="s">
        <v>24</v>
      </c>
      <c r="L16" t="s">
        <v>24</v>
      </c>
      <c r="M16" t="s">
        <v>28</v>
      </c>
      <c r="N16" t="s">
        <v>28</v>
      </c>
      <c r="O16" t="s">
        <v>28</v>
      </c>
      <c r="P16" t="s">
        <v>57</v>
      </c>
      <c r="Q16" t="s">
        <v>27</v>
      </c>
      <c r="R16" t="s">
        <v>36</v>
      </c>
      <c r="S16" t="s">
        <v>78</v>
      </c>
      <c r="T16">
        <v>0</v>
      </c>
      <c r="U16" t="s">
        <v>24</v>
      </c>
      <c r="V16" t="s">
        <v>24</v>
      </c>
    </row>
    <row r="17" spans="1:22" x14ac:dyDescent="0.3">
      <c r="A17" t="s">
        <v>79</v>
      </c>
      <c r="B17">
        <v>1152</v>
      </c>
      <c r="C17" t="s">
        <v>23</v>
      </c>
      <c r="D17" t="s">
        <v>24</v>
      </c>
      <c r="E17">
        <v>576</v>
      </c>
      <c r="F17" t="s">
        <v>65</v>
      </c>
      <c r="G17" t="s">
        <v>24</v>
      </c>
      <c r="H17" t="s">
        <v>27</v>
      </c>
      <c r="I17" t="s">
        <v>24</v>
      </c>
      <c r="J17" t="s">
        <v>24</v>
      </c>
      <c r="K17" t="s">
        <v>24</v>
      </c>
      <c r="L17" t="s">
        <v>24</v>
      </c>
      <c r="M17" t="s">
        <v>28</v>
      </c>
      <c r="N17" t="s">
        <v>28</v>
      </c>
      <c r="O17" t="s">
        <v>28</v>
      </c>
      <c r="P17" t="s">
        <v>57</v>
      </c>
      <c r="Q17" t="s">
        <v>27</v>
      </c>
      <c r="R17" t="s">
        <v>80</v>
      </c>
      <c r="S17" t="s">
        <v>81</v>
      </c>
      <c r="T17">
        <v>0</v>
      </c>
      <c r="U17" t="s">
        <v>24</v>
      </c>
      <c r="V17" t="s">
        <v>24</v>
      </c>
    </row>
    <row r="18" spans="1:22" x14ac:dyDescent="0.3">
      <c r="A18" t="s">
        <v>82</v>
      </c>
      <c r="B18">
        <v>1161</v>
      </c>
      <c r="C18" t="s">
        <v>23</v>
      </c>
      <c r="D18" t="s">
        <v>24</v>
      </c>
      <c r="E18">
        <v>311</v>
      </c>
      <c r="F18" t="s">
        <v>39</v>
      </c>
      <c r="G18" t="s">
        <v>24</v>
      </c>
      <c r="H18" t="s">
        <v>27</v>
      </c>
      <c r="I18" t="s">
        <v>24</v>
      </c>
      <c r="J18" t="s">
        <v>24</v>
      </c>
      <c r="K18" t="s">
        <v>24</v>
      </c>
      <c r="L18" t="s">
        <v>24</v>
      </c>
      <c r="M18" t="s">
        <v>28</v>
      </c>
      <c r="N18" t="s">
        <v>28</v>
      </c>
      <c r="O18" t="s">
        <v>28</v>
      </c>
      <c r="P18" t="s">
        <v>57</v>
      </c>
      <c r="Q18" t="s">
        <v>27</v>
      </c>
      <c r="R18" t="s">
        <v>66</v>
      </c>
      <c r="S18" t="s">
        <v>83</v>
      </c>
      <c r="T18">
        <v>0</v>
      </c>
      <c r="U18" t="s">
        <v>24</v>
      </c>
      <c r="V18" t="s">
        <v>24</v>
      </c>
    </row>
    <row r="19" spans="1:22" x14ac:dyDescent="0.3">
      <c r="A19" t="s">
        <v>84</v>
      </c>
      <c r="B19">
        <v>1200</v>
      </c>
      <c r="C19" t="s">
        <v>23</v>
      </c>
      <c r="D19" t="s">
        <v>24</v>
      </c>
      <c r="E19">
        <v>640</v>
      </c>
      <c r="F19" t="s">
        <v>39</v>
      </c>
      <c r="G19" t="s">
        <v>24</v>
      </c>
      <c r="H19" t="s">
        <v>27</v>
      </c>
      <c r="I19" t="s">
        <v>24</v>
      </c>
      <c r="J19" t="s">
        <v>24</v>
      </c>
      <c r="K19" t="s">
        <v>24</v>
      </c>
      <c r="L19" t="s">
        <v>24</v>
      </c>
      <c r="M19" t="s">
        <v>28</v>
      </c>
      <c r="N19" t="s">
        <v>28</v>
      </c>
      <c r="O19" t="s">
        <v>28</v>
      </c>
      <c r="P19" t="s">
        <v>57</v>
      </c>
      <c r="Q19" t="s">
        <v>27</v>
      </c>
      <c r="R19" t="s">
        <v>66</v>
      </c>
      <c r="S19" t="s">
        <v>85</v>
      </c>
      <c r="T19">
        <v>0</v>
      </c>
      <c r="U19" t="s">
        <v>24</v>
      </c>
      <c r="V19" t="s">
        <v>24</v>
      </c>
    </row>
    <row r="20" spans="1:22" x14ac:dyDescent="0.3">
      <c r="A20" t="s">
        <v>86</v>
      </c>
      <c r="B20">
        <v>1201</v>
      </c>
      <c r="C20" t="s">
        <v>23</v>
      </c>
      <c r="D20" t="s">
        <v>24</v>
      </c>
      <c r="E20">
        <v>640</v>
      </c>
      <c r="F20" t="s">
        <v>39</v>
      </c>
      <c r="G20" t="s">
        <v>24</v>
      </c>
      <c r="H20" t="s">
        <v>27</v>
      </c>
      <c r="I20" t="s">
        <v>24</v>
      </c>
      <c r="J20" t="s">
        <v>24</v>
      </c>
      <c r="K20" t="s">
        <v>24</v>
      </c>
      <c r="L20" t="s">
        <v>24</v>
      </c>
      <c r="M20" t="s">
        <v>28</v>
      </c>
      <c r="N20" t="s">
        <v>28</v>
      </c>
      <c r="O20" t="s">
        <v>28</v>
      </c>
      <c r="P20" t="s">
        <v>57</v>
      </c>
      <c r="Q20" t="s">
        <v>27</v>
      </c>
      <c r="R20" t="s">
        <v>66</v>
      </c>
      <c r="S20" t="s">
        <v>87</v>
      </c>
      <c r="T20">
        <v>0</v>
      </c>
      <c r="U20" t="s">
        <v>24</v>
      </c>
      <c r="V20" t="s">
        <v>24</v>
      </c>
    </row>
    <row r="21" spans="1:22" x14ac:dyDescent="0.3">
      <c r="A21" t="s">
        <v>88</v>
      </c>
      <c r="B21">
        <v>1283</v>
      </c>
      <c r="C21" t="s">
        <v>35</v>
      </c>
      <c r="D21" t="s">
        <v>24</v>
      </c>
      <c r="E21">
        <v>759</v>
      </c>
      <c r="F21" t="s">
        <v>39</v>
      </c>
      <c r="G21" t="s">
        <v>24</v>
      </c>
      <c r="H21" t="s">
        <v>27</v>
      </c>
      <c r="I21" t="s">
        <v>24</v>
      </c>
      <c r="J21" t="s">
        <v>24</v>
      </c>
      <c r="K21" t="s">
        <v>24</v>
      </c>
      <c r="L21" t="s">
        <v>24</v>
      </c>
      <c r="M21" t="s">
        <v>28</v>
      </c>
      <c r="N21" t="s">
        <v>28</v>
      </c>
      <c r="O21" t="s">
        <v>28</v>
      </c>
      <c r="P21" t="s">
        <v>57</v>
      </c>
      <c r="Q21" t="s">
        <v>27</v>
      </c>
      <c r="R21" t="s">
        <v>89</v>
      </c>
      <c r="S21" t="s">
        <v>90</v>
      </c>
      <c r="T21">
        <v>0</v>
      </c>
      <c r="U21" t="s">
        <v>24</v>
      </c>
      <c r="V21" t="s">
        <v>24</v>
      </c>
    </row>
    <row r="22" spans="1:22" x14ac:dyDescent="0.3">
      <c r="A22" t="s">
        <v>91</v>
      </c>
      <c r="B22">
        <v>1314</v>
      </c>
      <c r="C22" t="s">
        <v>35</v>
      </c>
      <c r="D22" t="s">
        <v>92</v>
      </c>
      <c r="E22">
        <v>673</v>
      </c>
      <c r="F22" t="s">
        <v>93</v>
      </c>
      <c r="G22" t="s">
        <v>24</v>
      </c>
      <c r="H22" t="s">
        <v>27</v>
      </c>
      <c r="I22" t="s">
        <v>24</v>
      </c>
      <c r="J22" t="s">
        <v>24</v>
      </c>
      <c r="K22" t="s">
        <v>24</v>
      </c>
      <c r="L22" t="s">
        <v>24</v>
      </c>
      <c r="M22" t="s">
        <v>28</v>
      </c>
      <c r="N22" t="s">
        <v>28</v>
      </c>
      <c r="O22" t="s">
        <v>28</v>
      </c>
      <c r="P22" t="s">
        <v>57</v>
      </c>
      <c r="Q22" t="s">
        <v>27</v>
      </c>
      <c r="R22" t="s">
        <v>94</v>
      </c>
      <c r="S22" t="s">
        <v>95</v>
      </c>
      <c r="T22">
        <v>0</v>
      </c>
      <c r="U22" t="s">
        <v>24</v>
      </c>
      <c r="V22" t="s">
        <v>24</v>
      </c>
    </row>
    <row r="23" spans="1:22" x14ac:dyDescent="0.3">
      <c r="A23" t="s">
        <v>96</v>
      </c>
      <c r="B23">
        <v>1355</v>
      </c>
      <c r="C23" t="s">
        <v>35</v>
      </c>
      <c r="D23" t="s">
        <v>24</v>
      </c>
      <c r="E23">
        <v>767</v>
      </c>
      <c r="F23" t="s">
        <v>93</v>
      </c>
      <c r="G23" t="s">
        <v>24</v>
      </c>
      <c r="H23" t="s">
        <v>27</v>
      </c>
      <c r="I23" t="s">
        <v>24</v>
      </c>
      <c r="J23" t="s">
        <v>24</v>
      </c>
      <c r="K23" t="s">
        <v>24</v>
      </c>
      <c r="L23" t="s">
        <v>24</v>
      </c>
      <c r="M23" t="s">
        <v>28</v>
      </c>
      <c r="N23" t="s">
        <v>28</v>
      </c>
      <c r="O23" t="s">
        <v>28</v>
      </c>
      <c r="P23" t="s">
        <v>57</v>
      </c>
      <c r="Q23" t="s">
        <v>27</v>
      </c>
      <c r="R23" t="s">
        <v>94</v>
      </c>
      <c r="S23" t="s">
        <v>97</v>
      </c>
      <c r="T23">
        <v>0</v>
      </c>
      <c r="U23" t="s">
        <v>24</v>
      </c>
      <c r="V23" t="s">
        <v>24</v>
      </c>
    </row>
    <row r="24" spans="1:22" x14ac:dyDescent="0.3">
      <c r="A24" t="s">
        <v>98</v>
      </c>
      <c r="B24">
        <v>1356</v>
      </c>
      <c r="C24" t="s">
        <v>23</v>
      </c>
      <c r="D24" t="s">
        <v>24</v>
      </c>
      <c r="E24">
        <v>767</v>
      </c>
      <c r="F24" t="s">
        <v>93</v>
      </c>
      <c r="G24" t="s">
        <v>24</v>
      </c>
      <c r="H24" t="s">
        <v>27</v>
      </c>
      <c r="I24" t="s">
        <v>24</v>
      </c>
      <c r="J24" t="s">
        <v>24</v>
      </c>
      <c r="K24" t="s">
        <v>24</v>
      </c>
      <c r="L24" t="s">
        <v>24</v>
      </c>
      <c r="M24" t="s">
        <v>28</v>
      </c>
      <c r="N24" t="s">
        <v>28</v>
      </c>
      <c r="O24" t="s">
        <v>28</v>
      </c>
      <c r="P24" t="s">
        <v>57</v>
      </c>
      <c r="Q24" t="s">
        <v>27</v>
      </c>
      <c r="R24" t="s">
        <v>94</v>
      </c>
      <c r="S24" t="s">
        <v>99</v>
      </c>
      <c r="T24">
        <v>0</v>
      </c>
      <c r="U24" t="s">
        <v>24</v>
      </c>
      <c r="V24" t="s">
        <v>24</v>
      </c>
    </row>
    <row r="25" spans="1:22" x14ac:dyDescent="0.3">
      <c r="A25" t="s">
        <v>100</v>
      </c>
      <c r="B25">
        <v>1358</v>
      </c>
      <c r="C25" t="s">
        <v>35</v>
      </c>
      <c r="D25" t="s">
        <v>24</v>
      </c>
      <c r="E25">
        <v>767</v>
      </c>
      <c r="F25" t="s">
        <v>93</v>
      </c>
      <c r="G25" t="s">
        <v>24</v>
      </c>
      <c r="H25" t="s">
        <v>27</v>
      </c>
      <c r="I25" t="s">
        <v>24</v>
      </c>
      <c r="J25" t="s">
        <v>24</v>
      </c>
      <c r="K25" t="s">
        <v>24</v>
      </c>
      <c r="L25" t="s">
        <v>24</v>
      </c>
      <c r="M25" t="s">
        <v>28</v>
      </c>
      <c r="N25" t="s">
        <v>28</v>
      </c>
      <c r="O25" t="s">
        <v>28</v>
      </c>
      <c r="P25" t="s">
        <v>57</v>
      </c>
      <c r="Q25" t="s">
        <v>27</v>
      </c>
      <c r="R25" t="s">
        <v>94</v>
      </c>
      <c r="S25" t="s">
        <v>101</v>
      </c>
      <c r="T25">
        <v>0</v>
      </c>
      <c r="U25" t="s">
        <v>24</v>
      </c>
      <c r="V25" t="s">
        <v>24</v>
      </c>
    </row>
    <row r="26" spans="1:22" x14ac:dyDescent="0.3">
      <c r="A26" t="s">
        <v>102</v>
      </c>
      <c r="B26">
        <v>1369</v>
      </c>
      <c r="C26" t="s">
        <v>23</v>
      </c>
      <c r="D26" t="s">
        <v>103</v>
      </c>
      <c r="E26">
        <v>774</v>
      </c>
      <c r="F26" t="s">
        <v>56</v>
      </c>
      <c r="G26" t="s">
        <v>24</v>
      </c>
      <c r="H26" t="s">
        <v>27</v>
      </c>
      <c r="I26" t="s">
        <v>24</v>
      </c>
      <c r="J26" t="s">
        <v>24</v>
      </c>
      <c r="K26" t="s">
        <v>24</v>
      </c>
      <c r="L26" t="s">
        <v>24</v>
      </c>
      <c r="M26" t="s">
        <v>28</v>
      </c>
      <c r="N26" t="s">
        <v>28</v>
      </c>
      <c r="O26" t="s">
        <v>28</v>
      </c>
      <c r="P26" t="s">
        <v>57</v>
      </c>
      <c r="Q26" t="s">
        <v>27</v>
      </c>
      <c r="R26" t="s">
        <v>61</v>
      </c>
      <c r="S26" t="s">
        <v>104</v>
      </c>
      <c r="T26">
        <v>0</v>
      </c>
      <c r="U26" t="s">
        <v>24</v>
      </c>
      <c r="V26" t="s">
        <v>24</v>
      </c>
    </row>
    <row r="27" spans="1:22" x14ac:dyDescent="0.3">
      <c r="A27" t="s">
        <v>105</v>
      </c>
      <c r="B27">
        <v>1371</v>
      </c>
      <c r="C27" t="s">
        <v>35</v>
      </c>
      <c r="D27" t="s">
        <v>106</v>
      </c>
      <c r="E27">
        <v>680</v>
      </c>
      <c r="F27" t="s">
        <v>56</v>
      </c>
      <c r="G27" t="s">
        <v>24</v>
      </c>
      <c r="H27" t="s">
        <v>27</v>
      </c>
      <c r="I27" t="s">
        <v>24</v>
      </c>
      <c r="J27" t="s">
        <v>24</v>
      </c>
      <c r="K27" t="s">
        <v>24</v>
      </c>
      <c r="L27" t="s">
        <v>24</v>
      </c>
      <c r="M27" t="s">
        <v>28</v>
      </c>
      <c r="N27" t="s">
        <v>28</v>
      </c>
      <c r="O27" t="s">
        <v>28</v>
      </c>
      <c r="P27" t="s">
        <v>57</v>
      </c>
      <c r="Q27" t="s">
        <v>27</v>
      </c>
      <c r="R27" t="s">
        <v>36</v>
      </c>
      <c r="S27" t="s">
        <v>107</v>
      </c>
      <c r="T27">
        <v>0</v>
      </c>
      <c r="U27" t="s">
        <v>24</v>
      </c>
      <c r="V27" t="s">
        <v>24</v>
      </c>
    </row>
    <row r="28" spans="1:22" x14ac:dyDescent="0.3">
      <c r="A28" t="s">
        <v>108</v>
      </c>
      <c r="B28">
        <v>1373</v>
      </c>
      <c r="C28" t="s">
        <v>23</v>
      </c>
      <c r="D28" t="s">
        <v>24</v>
      </c>
      <c r="E28">
        <v>680</v>
      </c>
      <c r="F28" t="s">
        <v>56</v>
      </c>
      <c r="G28" t="s">
        <v>24</v>
      </c>
      <c r="H28" t="s">
        <v>27</v>
      </c>
      <c r="I28" t="s">
        <v>24</v>
      </c>
      <c r="J28" t="s">
        <v>24</v>
      </c>
      <c r="K28" t="s">
        <v>24</v>
      </c>
      <c r="L28" t="s">
        <v>24</v>
      </c>
      <c r="M28" t="s">
        <v>28</v>
      </c>
      <c r="N28" t="s">
        <v>28</v>
      </c>
      <c r="O28" t="s">
        <v>28</v>
      </c>
      <c r="P28" t="s">
        <v>57</v>
      </c>
      <c r="Q28" t="s">
        <v>27</v>
      </c>
      <c r="R28" t="s">
        <v>36</v>
      </c>
      <c r="S28" t="s">
        <v>109</v>
      </c>
      <c r="T28">
        <v>0</v>
      </c>
      <c r="U28" t="s">
        <v>24</v>
      </c>
      <c r="V28" t="s">
        <v>24</v>
      </c>
    </row>
    <row r="29" spans="1:22" x14ac:dyDescent="0.3">
      <c r="A29" t="s">
        <v>110</v>
      </c>
      <c r="B29">
        <v>1447</v>
      </c>
      <c r="C29" t="s">
        <v>23</v>
      </c>
      <c r="D29" t="s">
        <v>24</v>
      </c>
      <c r="E29">
        <v>282</v>
      </c>
      <c r="F29" t="s">
        <v>111</v>
      </c>
      <c r="G29" t="s">
        <v>24</v>
      </c>
      <c r="H29" t="s">
        <v>27</v>
      </c>
      <c r="I29" t="s">
        <v>24</v>
      </c>
      <c r="J29" t="s">
        <v>24</v>
      </c>
      <c r="K29" t="s">
        <v>24</v>
      </c>
      <c r="L29" t="s">
        <v>24</v>
      </c>
      <c r="M29" t="s">
        <v>28</v>
      </c>
      <c r="N29" t="s">
        <v>28</v>
      </c>
      <c r="O29" t="s">
        <v>28</v>
      </c>
      <c r="P29" t="s">
        <v>57</v>
      </c>
      <c r="Q29" t="s">
        <v>27</v>
      </c>
      <c r="R29" t="s">
        <v>112</v>
      </c>
      <c r="S29" t="s">
        <v>113</v>
      </c>
      <c r="T29">
        <v>0</v>
      </c>
      <c r="U29" t="s">
        <v>24</v>
      </c>
      <c r="V29" t="s">
        <v>24</v>
      </c>
    </row>
    <row r="30" spans="1:22" x14ac:dyDescent="0.3">
      <c r="A30" t="s">
        <v>114</v>
      </c>
      <c r="B30">
        <v>1532</v>
      </c>
      <c r="C30" t="s">
        <v>35</v>
      </c>
      <c r="D30" t="s">
        <v>24</v>
      </c>
      <c r="E30">
        <v>697</v>
      </c>
      <c r="F30" t="s">
        <v>39</v>
      </c>
      <c r="G30" t="s">
        <v>24</v>
      </c>
      <c r="H30" t="s">
        <v>27</v>
      </c>
      <c r="I30" t="s">
        <v>24</v>
      </c>
      <c r="J30" t="s">
        <v>24</v>
      </c>
      <c r="K30" t="s">
        <v>24</v>
      </c>
      <c r="L30" t="s">
        <v>24</v>
      </c>
      <c r="M30" t="s">
        <v>28</v>
      </c>
      <c r="N30" t="s">
        <v>28</v>
      </c>
      <c r="O30" t="s">
        <v>28</v>
      </c>
      <c r="P30" t="s">
        <v>57</v>
      </c>
      <c r="Q30" t="s">
        <v>27</v>
      </c>
      <c r="R30" t="s">
        <v>66</v>
      </c>
      <c r="S30" t="s">
        <v>115</v>
      </c>
      <c r="T30">
        <v>0</v>
      </c>
      <c r="U30" t="s">
        <v>24</v>
      </c>
      <c r="V30" t="s">
        <v>24</v>
      </c>
    </row>
    <row r="31" spans="1:22" x14ac:dyDescent="0.3">
      <c r="A31" t="s">
        <v>116</v>
      </c>
      <c r="B31">
        <v>1543</v>
      </c>
      <c r="C31" t="s">
        <v>35</v>
      </c>
      <c r="D31" t="s">
        <v>24</v>
      </c>
      <c r="E31">
        <v>696</v>
      </c>
      <c r="F31" t="s">
        <v>39</v>
      </c>
      <c r="G31" t="s">
        <v>24</v>
      </c>
      <c r="H31" t="s">
        <v>27</v>
      </c>
      <c r="I31" t="s">
        <v>24</v>
      </c>
      <c r="J31" t="s">
        <v>24</v>
      </c>
      <c r="K31" t="s">
        <v>24</v>
      </c>
      <c r="L31" t="s">
        <v>24</v>
      </c>
      <c r="M31" t="s">
        <v>28</v>
      </c>
      <c r="N31" t="s">
        <v>28</v>
      </c>
      <c r="O31" t="s">
        <v>28</v>
      </c>
      <c r="P31" t="s">
        <v>57</v>
      </c>
      <c r="Q31" t="s">
        <v>27</v>
      </c>
      <c r="R31" t="s">
        <v>66</v>
      </c>
      <c r="S31" t="s">
        <v>37</v>
      </c>
      <c r="T31">
        <v>0</v>
      </c>
      <c r="U31" t="s">
        <v>24</v>
      </c>
      <c r="V31" t="s">
        <v>24</v>
      </c>
    </row>
    <row r="32" spans="1:22" x14ac:dyDescent="0.3">
      <c r="A32" t="s">
        <v>117</v>
      </c>
      <c r="B32">
        <v>1544</v>
      </c>
      <c r="C32" t="s">
        <v>23</v>
      </c>
      <c r="D32" t="s">
        <v>24</v>
      </c>
      <c r="E32">
        <v>696</v>
      </c>
      <c r="F32" t="s">
        <v>39</v>
      </c>
      <c r="G32" t="s">
        <v>24</v>
      </c>
      <c r="H32" t="s">
        <v>27</v>
      </c>
      <c r="I32" t="s">
        <v>24</v>
      </c>
      <c r="J32" t="s">
        <v>24</v>
      </c>
      <c r="K32" t="s">
        <v>24</v>
      </c>
      <c r="L32" t="s">
        <v>24</v>
      </c>
      <c r="M32" t="s">
        <v>28</v>
      </c>
      <c r="N32" t="s">
        <v>28</v>
      </c>
      <c r="O32" t="s">
        <v>28</v>
      </c>
      <c r="P32" t="s">
        <v>57</v>
      </c>
      <c r="Q32" t="s">
        <v>27</v>
      </c>
      <c r="R32" t="s">
        <v>66</v>
      </c>
      <c r="S32" t="s">
        <v>104</v>
      </c>
      <c r="T32">
        <v>0</v>
      </c>
      <c r="U32" t="s">
        <v>24</v>
      </c>
      <c r="V32" t="s">
        <v>24</v>
      </c>
    </row>
    <row r="33" spans="1:22" x14ac:dyDescent="0.3">
      <c r="A33" t="s">
        <v>118</v>
      </c>
      <c r="B33">
        <v>1548</v>
      </c>
      <c r="C33" t="s">
        <v>23</v>
      </c>
      <c r="D33" t="s">
        <v>119</v>
      </c>
      <c r="E33">
        <v>696</v>
      </c>
      <c r="F33" t="s">
        <v>39</v>
      </c>
      <c r="G33" t="s">
        <v>24</v>
      </c>
      <c r="H33" t="s">
        <v>27</v>
      </c>
      <c r="I33" t="s">
        <v>24</v>
      </c>
      <c r="J33" t="s">
        <v>24</v>
      </c>
      <c r="K33" t="s">
        <v>24</v>
      </c>
      <c r="L33" t="s">
        <v>24</v>
      </c>
      <c r="M33" t="s">
        <v>28</v>
      </c>
      <c r="N33" t="s">
        <v>28</v>
      </c>
      <c r="O33" t="s">
        <v>28</v>
      </c>
      <c r="P33" t="s">
        <v>57</v>
      </c>
      <c r="Q33" t="s">
        <v>27</v>
      </c>
      <c r="R33" t="s">
        <v>66</v>
      </c>
      <c r="S33" t="s">
        <v>120</v>
      </c>
      <c r="T33">
        <v>0</v>
      </c>
      <c r="U33" t="s">
        <v>24</v>
      </c>
      <c r="V33" t="s">
        <v>24</v>
      </c>
    </row>
    <row r="34" spans="1:22" x14ac:dyDescent="0.3">
      <c r="A34" t="s">
        <v>121</v>
      </c>
      <c r="B34">
        <v>1549</v>
      </c>
      <c r="C34" t="s">
        <v>23</v>
      </c>
      <c r="D34" t="s">
        <v>24</v>
      </c>
      <c r="E34">
        <v>696</v>
      </c>
      <c r="F34" t="s">
        <v>39</v>
      </c>
      <c r="G34" t="s">
        <v>24</v>
      </c>
      <c r="H34" t="s">
        <v>27</v>
      </c>
      <c r="I34" t="s">
        <v>24</v>
      </c>
      <c r="J34" t="s">
        <v>24</v>
      </c>
      <c r="K34" t="s">
        <v>24</v>
      </c>
      <c r="L34" t="s">
        <v>24</v>
      </c>
      <c r="M34" t="s">
        <v>28</v>
      </c>
      <c r="N34" t="s">
        <v>28</v>
      </c>
      <c r="O34" t="s">
        <v>28</v>
      </c>
      <c r="P34" t="s">
        <v>57</v>
      </c>
      <c r="Q34" t="s">
        <v>27</v>
      </c>
      <c r="R34" t="s">
        <v>66</v>
      </c>
      <c r="S34" t="s">
        <v>76</v>
      </c>
      <c r="T34">
        <v>0</v>
      </c>
      <c r="U34" t="s">
        <v>24</v>
      </c>
      <c r="V34" t="s">
        <v>24</v>
      </c>
    </row>
    <row r="35" spans="1:22" x14ac:dyDescent="0.3">
      <c r="A35" t="s">
        <v>122</v>
      </c>
      <c r="B35">
        <v>1572</v>
      </c>
      <c r="C35" t="s">
        <v>23</v>
      </c>
      <c r="D35" t="s">
        <v>24</v>
      </c>
      <c r="E35">
        <v>897</v>
      </c>
      <c r="F35" t="s">
        <v>43</v>
      </c>
      <c r="G35" t="s">
        <v>24</v>
      </c>
      <c r="H35" t="s">
        <v>27</v>
      </c>
      <c r="I35" t="s">
        <v>24</v>
      </c>
      <c r="J35" t="s">
        <v>24</v>
      </c>
      <c r="K35" t="s">
        <v>24</v>
      </c>
      <c r="L35" t="s">
        <v>24</v>
      </c>
      <c r="M35" t="s">
        <v>28</v>
      </c>
      <c r="N35" t="s">
        <v>28</v>
      </c>
      <c r="O35" t="s">
        <v>28</v>
      </c>
      <c r="P35" t="s">
        <v>57</v>
      </c>
      <c r="Q35" t="s">
        <v>27</v>
      </c>
      <c r="R35" t="s">
        <v>123</v>
      </c>
      <c r="S35" t="s">
        <v>31</v>
      </c>
      <c r="T35">
        <v>0</v>
      </c>
      <c r="U35" t="s">
        <v>24</v>
      </c>
      <c r="V35" t="s">
        <v>24</v>
      </c>
    </row>
    <row r="36" spans="1:22" x14ac:dyDescent="0.3">
      <c r="A36" t="s">
        <v>124</v>
      </c>
      <c r="B36">
        <v>1823</v>
      </c>
      <c r="C36" t="s">
        <v>35</v>
      </c>
      <c r="D36" t="s">
        <v>103</v>
      </c>
      <c r="E36">
        <v>357</v>
      </c>
      <c r="F36" t="s">
        <v>56</v>
      </c>
      <c r="G36" t="s">
        <v>24</v>
      </c>
      <c r="H36" t="s">
        <v>27</v>
      </c>
      <c r="I36" t="s">
        <v>24</v>
      </c>
      <c r="J36" t="s">
        <v>24</v>
      </c>
      <c r="K36" t="s">
        <v>24</v>
      </c>
      <c r="L36" t="s">
        <v>24</v>
      </c>
      <c r="M36" t="s">
        <v>28</v>
      </c>
      <c r="N36" t="s">
        <v>28</v>
      </c>
      <c r="O36" t="s">
        <v>28</v>
      </c>
      <c r="P36" t="s">
        <v>57</v>
      </c>
      <c r="Q36" t="s">
        <v>27</v>
      </c>
      <c r="R36" t="s">
        <v>125</v>
      </c>
      <c r="S36" t="s">
        <v>126</v>
      </c>
      <c r="T36">
        <v>0</v>
      </c>
      <c r="U36" t="s">
        <v>24</v>
      </c>
      <c r="V36" t="s">
        <v>24</v>
      </c>
    </row>
    <row r="37" spans="1:22" x14ac:dyDescent="0.3">
      <c r="A37" t="s">
        <v>127</v>
      </c>
      <c r="B37">
        <v>1832</v>
      </c>
      <c r="C37" t="s">
        <v>23</v>
      </c>
      <c r="D37" t="s">
        <v>24</v>
      </c>
      <c r="E37">
        <v>1040</v>
      </c>
      <c r="F37" t="s">
        <v>25</v>
      </c>
      <c r="G37" t="s">
        <v>24</v>
      </c>
      <c r="H37" t="s">
        <v>27</v>
      </c>
      <c r="I37" t="s">
        <v>24</v>
      </c>
      <c r="J37" t="s">
        <v>24</v>
      </c>
      <c r="K37" t="s">
        <v>24</v>
      </c>
      <c r="L37" t="s">
        <v>24</v>
      </c>
      <c r="M37" t="s">
        <v>28</v>
      </c>
      <c r="N37" t="s">
        <v>28</v>
      </c>
      <c r="O37" t="s">
        <v>28</v>
      </c>
      <c r="P37" t="s">
        <v>57</v>
      </c>
      <c r="Q37" t="s">
        <v>27</v>
      </c>
      <c r="R37" t="s">
        <v>125</v>
      </c>
      <c r="S37" t="s">
        <v>128</v>
      </c>
      <c r="T37">
        <v>0</v>
      </c>
      <c r="U37" t="s">
        <v>24</v>
      </c>
      <c r="V37" t="s">
        <v>24</v>
      </c>
    </row>
    <row r="38" spans="1:22" x14ac:dyDescent="0.3">
      <c r="A38" t="s">
        <v>102</v>
      </c>
      <c r="B38">
        <v>1915</v>
      </c>
      <c r="C38" t="s">
        <v>23</v>
      </c>
      <c r="D38" t="s">
        <v>129</v>
      </c>
      <c r="E38">
        <v>783</v>
      </c>
      <c r="F38" t="s">
        <v>56</v>
      </c>
      <c r="G38" t="s">
        <v>24</v>
      </c>
      <c r="H38" t="s">
        <v>27</v>
      </c>
      <c r="I38" t="s">
        <v>24</v>
      </c>
      <c r="J38" t="s">
        <v>24</v>
      </c>
      <c r="K38" t="s">
        <v>24</v>
      </c>
      <c r="L38" t="s">
        <v>24</v>
      </c>
      <c r="M38" t="s">
        <v>28</v>
      </c>
      <c r="N38" t="s">
        <v>28</v>
      </c>
      <c r="O38" t="s">
        <v>28</v>
      </c>
      <c r="P38" t="s">
        <v>57</v>
      </c>
      <c r="Q38" t="s">
        <v>27</v>
      </c>
      <c r="R38" t="s">
        <v>61</v>
      </c>
      <c r="S38" t="s">
        <v>104</v>
      </c>
      <c r="T38">
        <v>0</v>
      </c>
      <c r="U38" t="s">
        <v>24</v>
      </c>
      <c r="V38" t="s">
        <v>24</v>
      </c>
    </row>
    <row r="39" spans="1:22" x14ac:dyDescent="0.3">
      <c r="A39" t="s">
        <v>130</v>
      </c>
      <c r="B39">
        <v>1920</v>
      </c>
      <c r="C39" t="s">
        <v>35</v>
      </c>
      <c r="D39" t="s">
        <v>24</v>
      </c>
      <c r="E39">
        <v>783</v>
      </c>
      <c r="F39" t="s">
        <v>56</v>
      </c>
      <c r="G39" t="s">
        <v>24</v>
      </c>
      <c r="H39" t="s">
        <v>27</v>
      </c>
      <c r="I39" t="s">
        <v>24</v>
      </c>
      <c r="J39" t="s">
        <v>24</v>
      </c>
      <c r="K39" t="s">
        <v>24</v>
      </c>
      <c r="L39" t="s">
        <v>24</v>
      </c>
      <c r="M39" t="s">
        <v>28</v>
      </c>
      <c r="N39" t="s">
        <v>28</v>
      </c>
      <c r="O39" t="s">
        <v>28</v>
      </c>
      <c r="P39" t="s">
        <v>57</v>
      </c>
      <c r="Q39" t="s">
        <v>27</v>
      </c>
      <c r="R39" t="s">
        <v>61</v>
      </c>
      <c r="S39" t="s">
        <v>131</v>
      </c>
      <c r="T39">
        <v>0</v>
      </c>
      <c r="U39" t="s">
        <v>24</v>
      </c>
      <c r="V39" t="s">
        <v>24</v>
      </c>
    </row>
    <row r="40" spans="1:22" x14ac:dyDescent="0.3">
      <c r="A40" t="s">
        <v>132</v>
      </c>
      <c r="B40">
        <v>1921</v>
      </c>
      <c r="C40" t="s">
        <v>23</v>
      </c>
      <c r="D40" t="s">
        <v>24</v>
      </c>
      <c r="E40">
        <v>783</v>
      </c>
      <c r="F40" t="s">
        <v>56</v>
      </c>
      <c r="G40" t="s">
        <v>24</v>
      </c>
      <c r="H40" t="s">
        <v>27</v>
      </c>
      <c r="I40" t="s">
        <v>24</v>
      </c>
      <c r="J40" t="s">
        <v>24</v>
      </c>
      <c r="K40" t="s">
        <v>24</v>
      </c>
      <c r="L40" t="s">
        <v>24</v>
      </c>
      <c r="M40" t="s">
        <v>28</v>
      </c>
      <c r="N40" t="s">
        <v>28</v>
      </c>
      <c r="O40" t="s">
        <v>28</v>
      </c>
      <c r="P40" t="s">
        <v>57</v>
      </c>
      <c r="Q40" t="s">
        <v>27</v>
      </c>
      <c r="R40" t="s">
        <v>61</v>
      </c>
      <c r="S40" t="s">
        <v>133</v>
      </c>
      <c r="T40">
        <v>0</v>
      </c>
      <c r="U40" t="s">
        <v>24</v>
      </c>
      <c r="V40" t="s">
        <v>24</v>
      </c>
    </row>
    <row r="41" spans="1:22" x14ac:dyDescent="0.3">
      <c r="A41" t="s">
        <v>134</v>
      </c>
      <c r="B41">
        <v>1922</v>
      </c>
      <c r="C41" t="s">
        <v>35</v>
      </c>
      <c r="D41" t="s">
        <v>24</v>
      </c>
      <c r="E41">
        <v>783</v>
      </c>
      <c r="F41" t="s">
        <v>56</v>
      </c>
      <c r="G41" t="s">
        <v>24</v>
      </c>
      <c r="H41" t="s">
        <v>27</v>
      </c>
      <c r="I41" t="s">
        <v>24</v>
      </c>
      <c r="J41" t="s">
        <v>24</v>
      </c>
      <c r="K41" t="s">
        <v>24</v>
      </c>
      <c r="L41" t="s">
        <v>24</v>
      </c>
      <c r="M41" t="s">
        <v>28</v>
      </c>
      <c r="N41" t="s">
        <v>28</v>
      </c>
      <c r="O41" t="s">
        <v>28</v>
      </c>
      <c r="P41" t="s">
        <v>57</v>
      </c>
      <c r="Q41" t="s">
        <v>27</v>
      </c>
      <c r="R41" t="s">
        <v>61</v>
      </c>
      <c r="S41" t="s">
        <v>135</v>
      </c>
      <c r="T41">
        <v>0</v>
      </c>
      <c r="U41" t="s">
        <v>24</v>
      </c>
      <c r="V41" t="s">
        <v>24</v>
      </c>
    </row>
    <row r="42" spans="1:22" x14ac:dyDescent="0.3">
      <c r="A42" t="s">
        <v>136</v>
      </c>
      <c r="B42">
        <v>1950</v>
      </c>
      <c r="C42" t="s">
        <v>23</v>
      </c>
      <c r="D42" t="s">
        <v>137</v>
      </c>
      <c r="E42">
        <v>1083</v>
      </c>
      <c r="F42" t="s">
        <v>56</v>
      </c>
      <c r="G42" t="s">
        <v>24</v>
      </c>
      <c r="H42" t="s">
        <v>27</v>
      </c>
      <c r="I42" t="s">
        <v>24</v>
      </c>
      <c r="J42" t="s">
        <v>24</v>
      </c>
      <c r="K42" t="s">
        <v>24</v>
      </c>
      <c r="L42" t="s">
        <v>24</v>
      </c>
      <c r="M42" t="s">
        <v>28</v>
      </c>
      <c r="N42" t="s">
        <v>28</v>
      </c>
      <c r="O42" t="s">
        <v>28</v>
      </c>
      <c r="P42" t="s">
        <v>57</v>
      </c>
      <c r="Q42" t="s">
        <v>27</v>
      </c>
      <c r="R42" t="s">
        <v>125</v>
      </c>
      <c r="S42" t="s">
        <v>59</v>
      </c>
      <c r="T42">
        <v>0</v>
      </c>
      <c r="U42" t="s">
        <v>24</v>
      </c>
      <c r="V42" t="s">
        <v>24</v>
      </c>
    </row>
    <row r="43" spans="1:22" x14ac:dyDescent="0.3">
      <c r="A43" t="s">
        <v>138</v>
      </c>
      <c r="B43">
        <v>1957</v>
      </c>
      <c r="C43" t="s">
        <v>23</v>
      </c>
      <c r="D43" t="s">
        <v>24</v>
      </c>
      <c r="E43">
        <v>1094</v>
      </c>
      <c r="F43" t="s">
        <v>111</v>
      </c>
      <c r="G43" t="s">
        <v>24</v>
      </c>
      <c r="H43" t="s">
        <v>27</v>
      </c>
      <c r="I43" t="s">
        <v>24</v>
      </c>
      <c r="J43" t="s">
        <v>24</v>
      </c>
      <c r="K43" t="s">
        <v>24</v>
      </c>
      <c r="L43" t="s">
        <v>24</v>
      </c>
      <c r="M43" t="s">
        <v>28</v>
      </c>
      <c r="N43" t="s">
        <v>28</v>
      </c>
      <c r="O43" t="s">
        <v>28</v>
      </c>
      <c r="P43" t="s">
        <v>57</v>
      </c>
      <c r="Q43" t="s">
        <v>27</v>
      </c>
      <c r="R43" t="s">
        <v>139</v>
      </c>
      <c r="S43" t="s">
        <v>140</v>
      </c>
      <c r="T43">
        <v>0</v>
      </c>
      <c r="U43" t="s">
        <v>24</v>
      </c>
      <c r="V43" t="s">
        <v>24</v>
      </c>
    </row>
    <row r="44" spans="1:22" x14ac:dyDescent="0.3">
      <c r="A44" t="s">
        <v>141</v>
      </c>
      <c r="B44">
        <v>2001</v>
      </c>
      <c r="C44" t="s">
        <v>23</v>
      </c>
      <c r="D44" t="s">
        <v>142</v>
      </c>
      <c r="E44">
        <v>1118</v>
      </c>
      <c r="F44" t="s">
        <v>39</v>
      </c>
      <c r="G44" t="s">
        <v>24</v>
      </c>
      <c r="H44" t="s">
        <v>27</v>
      </c>
      <c r="I44" t="s">
        <v>24</v>
      </c>
      <c r="J44" t="s">
        <v>24</v>
      </c>
      <c r="K44" t="s">
        <v>24</v>
      </c>
      <c r="L44" t="s">
        <v>24</v>
      </c>
      <c r="M44" t="s">
        <v>28</v>
      </c>
      <c r="N44" t="s">
        <v>28</v>
      </c>
      <c r="O44" t="s">
        <v>28</v>
      </c>
      <c r="P44" t="s">
        <v>57</v>
      </c>
      <c r="Q44" t="s">
        <v>27</v>
      </c>
      <c r="R44" t="s">
        <v>89</v>
      </c>
      <c r="S44" t="s">
        <v>83</v>
      </c>
      <c r="T44">
        <v>0</v>
      </c>
      <c r="U44" t="s">
        <v>24</v>
      </c>
      <c r="V44" t="s">
        <v>24</v>
      </c>
    </row>
    <row r="45" spans="1:22" x14ac:dyDescent="0.3">
      <c r="A45" t="s">
        <v>143</v>
      </c>
      <c r="B45">
        <v>2005</v>
      </c>
      <c r="C45" t="s">
        <v>23</v>
      </c>
      <c r="D45" t="s">
        <v>24</v>
      </c>
      <c r="E45">
        <v>1116</v>
      </c>
      <c r="F45" t="s">
        <v>39</v>
      </c>
      <c r="G45" t="s">
        <v>24</v>
      </c>
      <c r="H45" t="s">
        <v>27</v>
      </c>
      <c r="I45" t="s">
        <v>24</v>
      </c>
      <c r="J45" t="s">
        <v>24</v>
      </c>
      <c r="K45" t="s">
        <v>24</v>
      </c>
      <c r="L45" t="s">
        <v>24</v>
      </c>
      <c r="M45" t="s">
        <v>28</v>
      </c>
      <c r="N45" t="s">
        <v>28</v>
      </c>
      <c r="O45" t="s">
        <v>28</v>
      </c>
      <c r="P45" t="s">
        <v>57</v>
      </c>
      <c r="Q45" t="s">
        <v>27</v>
      </c>
      <c r="R45" t="s">
        <v>89</v>
      </c>
      <c r="S45" t="s">
        <v>62</v>
      </c>
      <c r="T45">
        <v>0</v>
      </c>
      <c r="U45" t="s">
        <v>24</v>
      </c>
      <c r="V45" t="s">
        <v>24</v>
      </c>
    </row>
    <row r="46" spans="1:22" x14ac:dyDescent="0.3">
      <c r="A46" t="s">
        <v>141</v>
      </c>
      <c r="B46">
        <v>2006</v>
      </c>
      <c r="C46" t="s">
        <v>23</v>
      </c>
      <c r="D46" t="s">
        <v>24</v>
      </c>
      <c r="E46">
        <v>1116</v>
      </c>
      <c r="F46" t="s">
        <v>39</v>
      </c>
      <c r="G46" t="s">
        <v>24</v>
      </c>
      <c r="H46" t="s">
        <v>27</v>
      </c>
      <c r="I46" t="s">
        <v>24</v>
      </c>
      <c r="J46" t="s">
        <v>24</v>
      </c>
      <c r="K46" t="s">
        <v>24</v>
      </c>
      <c r="L46" t="s">
        <v>24</v>
      </c>
      <c r="M46" t="s">
        <v>28</v>
      </c>
      <c r="N46" t="s">
        <v>28</v>
      </c>
      <c r="O46" t="s">
        <v>28</v>
      </c>
      <c r="P46" t="s">
        <v>57</v>
      </c>
      <c r="Q46" t="s">
        <v>27</v>
      </c>
      <c r="R46" t="s">
        <v>89</v>
      </c>
      <c r="S46" t="s">
        <v>83</v>
      </c>
      <c r="T46">
        <v>0</v>
      </c>
      <c r="U46" t="s">
        <v>24</v>
      </c>
      <c r="V46" t="s">
        <v>24</v>
      </c>
    </row>
    <row r="47" spans="1:22" x14ac:dyDescent="0.3">
      <c r="A47" t="s">
        <v>144</v>
      </c>
      <c r="B47">
        <v>2009</v>
      </c>
      <c r="C47" t="s">
        <v>23</v>
      </c>
      <c r="D47" t="s">
        <v>24</v>
      </c>
      <c r="E47">
        <v>1117</v>
      </c>
      <c r="F47" t="s">
        <v>39</v>
      </c>
      <c r="G47" t="s">
        <v>24</v>
      </c>
      <c r="H47" t="s">
        <v>27</v>
      </c>
      <c r="I47" t="s">
        <v>24</v>
      </c>
      <c r="J47" t="s">
        <v>24</v>
      </c>
      <c r="K47" t="s">
        <v>24</v>
      </c>
      <c r="L47" t="s">
        <v>24</v>
      </c>
      <c r="M47" t="s">
        <v>28</v>
      </c>
      <c r="N47" t="s">
        <v>28</v>
      </c>
      <c r="O47" t="s">
        <v>28</v>
      </c>
      <c r="P47" t="s">
        <v>57</v>
      </c>
      <c r="Q47" t="s">
        <v>27</v>
      </c>
      <c r="R47" t="s">
        <v>89</v>
      </c>
      <c r="S47" t="s">
        <v>145</v>
      </c>
      <c r="T47">
        <v>0</v>
      </c>
      <c r="U47" t="s">
        <v>24</v>
      </c>
      <c r="V47" t="s">
        <v>24</v>
      </c>
    </row>
    <row r="48" spans="1:22" x14ac:dyDescent="0.3">
      <c r="A48" t="s">
        <v>146</v>
      </c>
      <c r="B48">
        <v>2010</v>
      </c>
      <c r="C48" t="s">
        <v>23</v>
      </c>
      <c r="D48" t="s">
        <v>24</v>
      </c>
      <c r="E48">
        <v>1117</v>
      </c>
      <c r="F48" t="s">
        <v>39</v>
      </c>
      <c r="G48" t="s">
        <v>24</v>
      </c>
      <c r="H48" t="s">
        <v>27</v>
      </c>
      <c r="I48" t="s">
        <v>24</v>
      </c>
      <c r="J48" t="s">
        <v>24</v>
      </c>
      <c r="K48" t="s">
        <v>24</v>
      </c>
      <c r="L48" t="s">
        <v>24</v>
      </c>
      <c r="M48" t="s">
        <v>28</v>
      </c>
      <c r="N48" t="s">
        <v>28</v>
      </c>
      <c r="O48" t="s">
        <v>28</v>
      </c>
      <c r="P48" t="s">
        <v>57</v>
      </c>
      <c r="Q48" t="s">
        <v>27</v>
      </c>
      <c r="R48" t="s">
        <v>89</v>
      </c>
      <c r="S48" t="s">
        <v>31</v>
      </c>
      <c r="T48">
        <v>0</v>
      </c>
      <c r="U48" t="s">
        <v>24</v>
      </c>
      <c r="V48" t="s">
        <v>24</v>
      </c>
    </row>
    <row r="49" spans="1:22" x14ac:dyDescent="0.3">
      <c r="A49" t="s">
        <v>147</v>
      </c>
      <c r="B49">
        <v>2183</v>
      </c>
      <c r="C49" t="s">
        <v>23</v>
      </c>
      <c r="D49" t="s">
        <v>24</v>
      </c>
      <c r="E49">
        <v>1203</v>
      </c>
      <c r="F49" t="s">
        <v>148</v>
      </c>
      <c r="G49" t="s">
        <v>24</v>
      </c>
      <c r="H49" t="s">
        <v>27</v>
      </c>
      <c r="I49" t="s">
        <v>24</v>
      </c>
      <c r="J49" t="s">
        <v>24</v>
      </c>
      <c r="K49" t="s">
        <v>24</v>
      </c>
      <c r="L49" t="s">
        <v>24</v>
      </c>
      <c r="M49" t="s">
        <v>28</v>
      </c>
      <c r="N49" t="s">
        <v>28</v>
      </c>
      <c r="O49" t="s">
        <v>28</v>
      </c>
      <c r="P49" t="s">
        <v>57</v>
      </c>
      <c r="Q49" t="s">
        <v>27</v>
      </c>
      <c r="R49" t="s">
        <v>149</v>
      </c>
      <c r="S49" t="s">
        <v>133</v>
      </c>
      <c r="T49">
        <v>0</v>
      </c>
      <c r="U49" t="s">
        <v>24</v>
      </c>
      <c r="V49" t="s">
        <v>24</v>
      </c>
    </row>
    <row r="50" spans="1:22" x14ac:dyDescent="0.3">
      <c r="A50" t="s">
        <v>150</v>
      </c>
      <c r="B50">
        <v>2188</v>
      </c>
      <c r="C50" t="s">
        <v>35</v>
      </c>
      <c r="D50" t="s">
        <v>24</v>
      </c>
      <c r="E50">
        <v>1204</v>
      </c>
      <c r="F50" t="s">
        <v>39</v>
      </c>
      <c r="G50" t="s">
        <v>24</v>
      </c>
      <c r="H50" t="s">
        <v>27</v>
      </c>
      <c r="I50" t="s">
        <v>24</v>
      </c>
      <c r="J50" t="s">
        <v>24</v>
      </c>
      <c r="K50" t="s">
        <v>24</v>
      </c>
      <c r="L50" t="s">
        <v>24</v>
      </c>
      <c r="M50" t="s">
        <v>28</v>
      </c>
      <c r="N50" t="s">
        <v>28</v>
      </c>
      <c r="O50" t="s">
        <v>28</v>
      </c>
      <c r="P50" t="s">
        <v>57</v>
      </c>
      <c r="Q50" t="s">
        <v>27</v>
      </c>
      <c r="R50" t="s">
        <v>151</v>
      </c>
      <c r="S50" t="s">
        <v>152</v>
      </c>
      <c r="T50">
        <v>0</v>
      </c>
      <c r="U50" t="s">
        <v>24</v>
      </c>
      <c r="V50" t="s">
        <v>24</v>
      </c>
    </row>
    <row r="51" spans="1:22" x14ac:dyDescent="0.3">
      <c r="A51" t="s">
        <v>153</v>
      </c>
      <c r="B51">
        <v>2189</v>
      </c>
      <c r="C51" t="s">
        <v>35</v>
      </c>
      <c r="D51" t="s">
        <v>24</v>
      </c>
      <c r="E51">
        <v>1204</v>
      </c>
      <c r="F51" t="s">
        <v>39</v>
      </c>
      <c r="G51" t="s">
        <v>24</v>
      </c>
      <c r="H51" t="s">
        <v>27</v>
      </c>
      <c r="I51" t="s">
        <v>24</v>
      </c>
      <c r="J51" t="s">
        <v>24</v>
      </c>
      <c r="K51" t="s">
        <v>24</v>
      </c>
      <c r="L51" t="s">
        <v>24</v>
      </c>
      <c r="M51" t="s">
        <v>28</v>
      </c>
      <c r="N51" t="s">
        <v>28</v>
      </c>
      <c r="O51" t="s">
        <v>28</v>
      </c>
      <c r="P51" t="s">
        <v>57</v>
      </c>
      <c r="Q51" t="s">
        <v>27</v>
      </c>
      <c r="R51" t="s">
        <v>151</v>
      </c>
      <c r="S51" t="s">
        <v>115</v>
      </c>
      <c r="T51">
        <v>0</v>
      </c>
      <c r="U51" t="s">
        <v>24</v>
      </c>
      <c r="V51" t="s">
        <v>24</v>
      </c>
    </row>
    <row r="52" spans="1:22" x14ac:dyDescent="0.3">
      <c r="A52" t="s">
        <v>154</v>
      </c>
      <c r="B52">
        <v>2192</v>
      </c>
      <c r="C52" t="s">
        <v>35</v>
      </c>
      <c r="D52" t="s">
        <v>155</v>
      </c>
      <c r="E52">
        <v>1174</v>
      </c>
      <c r="F52" t="s">
        <v>39</v>
      </c>
      <c r="G52" t="s">
        <v>24</v>
      </c>
      <c r="H52" t="s">
        <v>27</v>
      </c>
      <c r="I52" t="s">
        <v>24</v>
      </c>
      <c r="J52" t="s">
        <v>24</v>
      </c>
      <c r="K52" t="s">
        <v>24</v>
      </c>
      <c r="L52" t="s">
        <v>24</v>
      </c>
      <c r="M52" t="s">
        <v>28</v>
      </c>
      <c r="N52" t="s">
        <v>28</v>
      </c>
      <c r="O52" t="s">
        <v>28</v>
      </c>
      <c r="P52" t="s">
        <v>57</v>
      </c>
      <c r="Q52" t="s">
        <v>27</v>
      </c>
      <c r="R52" t="s">
        <v>61</v>
      </c>
      <c r="S52" t="s">
        <v>156</v>
      </c>
      <c r="T52">
        <v>0</v>
      </c>
      <c r="U52" t="s">
        <v>24</v>
      </c>
      <c r="V52" t="s">
        <v>24</v>
      </c>
    </row>
    <row r="53" spans="1:22" x14ac:dyDescent="0.3">
      <c r="A53" t="s">
        <v>157</v>
      </c>
      <c r="B53">
        <v>2193</v>
      </c>
      <c r="C53" t="s">
        <v>23</v>
      </c>
      <c r="D53" t="s">
        <v>24</v>
      </c>
      <c r="E53">
        <v>1174</v>
      </c>
      <c r="F53" t="s">
        <v>39</v>
      </c>
      <c r="G53" t="s">
        <v>24</v>
      </c>
      <c r="H53" t="s">
        <v>27</v>
      </c>
      <c r="I53" t="s">
        <v>24</v>
      </c>
      <c r="J53" t="s">
        <v>24</v>
      </c>
      <c r="K53" t="s">
        <v>24</v>
      </c>
      <c r="L53" t="s">
        <v>24</v>
      </c>
      <c r="M53" t="s">
        <v>28</v>
      </c>
      <c r="N53" t="s">
        <v>28</v>
      </c>
      <c r="O53" t="s">
        <v>28</v>
      </c>
      <c r="P53" t="s">
        <v>57</v>
      </c>
      <c r="Q53" t="s">
        <v>27</v>
      </c>
      <c r="R53" t="s">
        <v>61</v>
      </c>
      <c r="S53" t="s">
        <v>31</v>
      </c>
      <c r="T53">
        <v>0</v>
      </c>
      <c r="U53" t="s">
        <v>24</v>
      </c>
      <c r="V53" t="s">
        <v>24</v>
      </c>
    </row>
    <row r="54" spans="1:22" x14ac:dyDescent="0.3">
      <c r="A54" t="s">
        <v>158</v>
      </c>
      <c r="B54">
        <v>2196</v>
      </c>
      <c r="C54" t="s">
        <v>23</v>
      </c>
      <c r="D54" t="s">
        <v>24</v>
      </c>
      <c r="E54">
        <v>1174</v>
      </c>
      <c r="F54" t="s">
        <v>39</v>
      </c>
      <c r="G54" t="s">
        <v>24</v>
      </c>
      <c r="H54" t="s">
        <v>27</v>
      </c>
      <c r="I54" t="s">
        <v>24</v>
      </c>
      <c r="J54" t="s">
        <v>24</v>
      </c>
      <c r="K54" t="s">
        <v>24</v>
      </c>
      <c r="L54" t="s">
        <v>24</v>
      </c>
      <c r="M54" t="s">
        <v>28</v>
      </c>
      <c r="N54" t="s">
        <v>28</v>
      </c>
      <c r="O54" t="s">
        <v>28</v>
      </c>
      <c r="P54" t="s">
        <v>57</v>
      </c>
      <c r="Q54" t="s">
        <v>27</v>
      </c>
      <c r="R54" t="s">
        <v>61</v>
      </c>
      <c r="S54" t="s">
        <v>120</v>
      </c>
      <c r="T54">
        <v>0</v>
      </c>
      <c r="U54" t="s">
        <v>24</v>
      </c>
      <c r="V54" t="s">
        <v>24</v>
      </c>
    </row>
    <row r="55" spans="1:22" x14ac:dyDescent="0.3">
      <c r="A55" t="s">
        <v>159</v>
      </c>
      <c r="B55">
        <v>2197</v>
      </c>
      <c r="C55" t="s">
        <v>23</v>
      </c>
      <c r="D55" t="s">
        <v>24</v>
      </c>
      <c r="E55">
        <v>1208</v>
      </c>
      <c r="F55" t="s">
        <v>39</v>
      </c>
      <c r="G55" t="s">
        <v>24</v>
      </c>
      <c r="H55" t="s">
        <v>27</v>
      </c>
      <c r="I55" t="s">
        <v>24</v>
      </c>
      <c r="J55" t="s">
        <v>24</v>
      </c>
      <c r="K55" t="s">
        <v>24</v>
      </c>
      <c r="L55" t="s">
        <v>24</v>
      </c>
      <c r="M55" t="s">
        <v>28</v>
      </c>
      <c r="N55" t="s">
        <v>28</v>
      </c>
      <c r="O55" t="s">
        <v>28</v>
      </c>
      <c r="P55" t="s">
        <v>57</v>
      </c>
      <c r="Q55" t="s">
        <v>27</v>
      </c>
      <c r="R55" t="s">
        <v>61</v>
      </c>
      <c r="S55" t="s">
        <v>160</v>
      </c>
      <c r="T55">
        <v>0</v>
      </c>
      <c r="U55" t="s">
        <v>24</v>
      </c>
      <c r="V55" t="s">
        <v>24</v>
      </c>
    </row>
    <row r="56" spans="1:22" x14ac:dyDescent="0.3">
      <c r="A56" t="s">
        <v>161</v>
      </c>
      <c r="B56">
        <v>2198</v>
      </c>
      <c r="C56" t="s">
        <v>23</v>
      </c>
      <c r="D56" t="s">
        <v>155</v>
      </c>
      <c r="E56">
        <v>0</v>
      </c>
      <c r="F56" t="s">
        <v>43</v>
      </c>
      <c r="G56" t="s">
        <v>24</v>
      </c>
      <c r="H56" t="s">
        <v>27</v>
      </c>
      <c r="I56" t="s">
        <v>24</v>
      </c>
      <c r="J56" t="s">
        <v>24</v>
      </c>
      <c r="K56" t="s">
        <v>24</v>
      </c>
      <c r="L56" t="s">
        <v>24</v>
      </c>
      <c r="M56" t="s">
        <v>28</v>
      </c>
      <c r="N56" t="s">
        <v>28</v>
      </c>
      <c r="O56" t="s">
        <v>28</v>
      </c>
      <c r="P56" t="s">
        <v>57</v>
      </c>
      <c r="Q56" t="s">
        <v>27</v>
      </c>
      <c r="R56" t="s">
        <v>162</v>
      </c>
      <c r="S56" t="s">
        <v>163</v>
      </c>
      <c r="T56">
        <v>0</v>
      </c>
      <c r="U56" t="s">
        <v>24</v>
      </c>
      <c r="V56" t="s">
        <v>24</v>
      </c>
    </row>
    <row r="57" spans="1:22" x14ac:dyDescent="0.3">
      <c r="A57" t="s">
        <v>164</v>
      </c>
      <c r="B57">
        <v>2199</v>
      </c>
      <c r="C57" t="s">
        <v>35</v>
      </c>
      <c r="D57" t="s">
        <v>24</v>
      </c>
      <c r="E57">
        <v>1208</v>
      </c>
      <c r="F57" t="s">
        <v>39</v>
      </c>
      <c r="G57" t="s">
        <v>24</v>
      </c>
      <c r="H57" t="s">
        <v>27</v>
      </c>
      <c r="I57" t="s">
        <v>24</v>
      </c>
      <c r="J57" t="s">
        <v>24</v>
      </c>
      <c r="K57" t="s">
        <v>24</v>
      </c>
      <c r="L57" t="s">
        <v>24</v>
      </c>
      <c r="M57" t="s">
        <v>28</v>
      </c>
      <c r="N57" t="s">
        <v>28</v>
      </c>
      <c r="O57" t="s">
        <v>28</v>
      </c>
      <c r="P57" t="s">
        <v>57</v>
      </c>
      <c r="Q57" t="s">
        <v>27</v>
      </c>
      <c r="R57" t="s">
        <v>162</v>
      </c>
      <c r="S57" t="s">
        <v>37</v>
      </c>
      <c r="T57">
        <v>0</v>
      </c>
      <c r="U57" t="s">
        <v>24</v>
      </c>
      <c r="V57" t="s">
        <v>24</v>
      </c>
    </row>
    <row r="58" spans="1:22" x14ac:dyDescent="0.3">
      <c r="A58" t="s">
        <v>165</v>
      </c>
      <c r="B58">
        <v>2200</v>
      </c>
      <c r="C58" t="s">
        <v>35</v>
      </c>
      <c r="D58" t="s">
        <v>24</v>
      </c>
      <c r="E58">
        <v>1208</v>
      </c>
      <c r="F58" t="s">
        <v>39</v>
      </c>
      <c r="G58" t="s">
        <v>24</v>
      </c>
      <c r="H58" t="s">
        <v>27</v>
      </c>
      <c r="I58" t="s">
        <v>24</v>
      </c>
      <c r="J58" t="s">
        <v>24</v>
      </c>
      <c r="K58" t="s">
        <v>24</v>
      </c>
      <c r="L58" t="s">
        <v>24</v>
      </c>
      <c r="M58" t="s">
        <v>28</v>
      </c>
      <c r="N58" t="s">
        <v>28</v>
      </c>
      <c r="O58" t="s">
        <v>28</v>
      </c>
      <c r="P58" t="s">
        <v>57</v>
      </c>
      <c r="Q58" t="s">
        <v>27</v>
      </c>
      <c r="R58" t="s">
        <v>162</v>
      </c>
      <c r="S58" t="s">
        <v>166</v>
      </c>
      <c r="T58">
        <v>0</v>
      </c>
      <c r="U58" t="s">
        <v>24</v>
      </c>
      <c r="V58" t="s">
        <v>24</v>
      </c>
    </row>
    <row r="59" spans="1:22" x14ac:dyDescent="0.3">
      <c r="A59" t="s">
        <v>167</v>
      </c>
      <c r="B59">
        <v>2201</v>
      </c>
      <c r="C59" t="s">
        <v>35</v>
      </c>
      <c r="D59" t="s">
        <v>24</v>
      </c>
      <c r="E59">
        <v>1208</v>
      </c>
      <c r="F59" t="s">
        <v>39</v>
      </c>
      <c r="G59" t="s">
        <v>24</v>
      </c>
      <c r="H59" t="s">
        <v>27</v>
      </c>
      <c r="I59" t="s">
        <v>24</v>
      </c>
      <c r="J59" t="s">
        <v>24</v>
      </c>
      <c r="K59" t="s">
        <v>24</v>
      </c>
      <c r="L59" t="s">
        <v>24</v>
      </c>
      <c r="M59" t="s">
        <v>28</v>
      </c>
      <c r="N59" t="s">
        <v>28</v>
      </c>
      <c r="O59" t="s">
        <v>28</v>
      </c>
      <c r="P59" t="s">
        <v>57</v>
      </c>
      <c r="Q59" t="s">
        <v>27</v>
      </c>
      <c r="R59" t="s">
        <v>162</v>
      </c>
      <c r="S59" t="s">
        <v>168</v>
      </c>
      <c r="T59">
        <v>0</v>
      </c>
      <c r="U59" t="s">
        <v>24</v>
      </c>
      <c r="V59" t="s">
        <v>24</v>
      </c>
    </row>
    <row r="60" spans="1:22" x14ac:dyDescent="0.3">
      <c r="A60" t="s">
        <v>118</v>
      </c>
      <c r="B60">
        <v>2254</v>
      </c>
      <c r="C60" t="s">
        <v>23</v>
      </c>
      <c r="D60" t="s">
        <v>24</v>
      </c>
      <c r="E60">
        <v>1248</v>
      </c>
      <c r="F60" t="s">
        <v>169</v>
      </c>
      <c r="G60" t="s">
        <v>24</v>
      </c>
      <c r="H60" t="s">
        <v>27</v>
      </c>
      <c r="I60" t="s">
        <v>24</v>
      </c>
      <c r="J60" t="s">
        <v>24</v>
      </c>
      <c r="K60" t="s">
        <v>24</v>
      </c>
      <c r="L60" t="s">
        <v>24</v>
      </c>
      <c r="M60" t="s">
        <v>28</v>
      </c>
      <c r="N60" t="s">
        <v>28</v>
      </c>
      <c r="O60" t="s">
        <v>28</v>
      </c>
      <c r="P60" t="s">
        <v>57</v>
      </c>
      <c r="Q60" t="s">
        <v>27</v>
      </c>
      <c r="R60" t="s">
        <v>66</v>
      </c>
      <c r="S60" t="s">
        <v>120</v>
      </c>
      <c r="T60">
        <v>0</v>
      </c>
      <c r="U60" t="s">
        <v>24</v>
      </c>
      <c r="V60" t="s">
        <v>24</v>
      </c>
    </row>
    <row r="61" spans="1:22" x14ac:dyDescent="0.3">
      <c r="A61" t="s">
        <v>170</v>
      </c>
      <c r="B61">
        <v>2255</v>
      </c>
      <c r="C61" t="s">
        <v>23</v>
      </c>
      <c r="D61" t="s">
        <v>171</v>
      </c>
      <c r="E61">
        <v>1223</v>
      </c>
      <c r="F61" t="s">
        <v>169</v>
      </c>
      <c r="G61" t="s">
        <v>24</v>
      </c>
      <c r="H61" t="s">
        <v>27</v>
      </c>
      <c r="I61" t="s">
        <v>24</v>
      </c>
      <c r="J61" t="s">
        <v>24</v>
      </c>
      <c r="K61" t="s">
        <v>24</v>
      </c>
      <c r="L61" t="s">
        <v>24</v>
      </c>
      <c r="M61" t="s">
        <v>28</v>
      </c>
      <c r="N61" t="s">
        <v>28</v>
      </c>
      <c r="O61" t="s">
        <v>28</v>
      </c>
      <c r="P61" t="s">
        <v>57</v>
      </c>
      <c r="Q61" t="s">
        <v>27</v>
      </c>
      <c r="R61" t="s">
        <v>66</v>
      </c>
      <c r="S61" t="s">
        <v>172</v>
      </c>
      <c r="T61">
        <v>0</v>
      </c>
      <c r="U61" t="s">
        <v>24</v>
      </c>
      <c r="V61" t="s">
        <v>24</v>
      </c>
    </row>
    <row r="62" spans="1:22" x14ac:dyDescent="0.3">
      <c r="A62" t="s">
        <v>173</v>
      </c>
      <c r="B62">
        <v>2260</v>
      </c>
      <c r="C62" t="s">
        <v>23</v>
      </c>
      <c r="D62" t="s">
        <v>174</v>
      </c>
      <c r="E62">
        <v>1221</v>
      </c>
      <c r="F62" t="s">
        <v>169</v>
      </c>
      <c r="G62" t="s">
        <v>24</v>
      </c>
      <c r="H62" t="s">
        <v>27</v>
      </c>
      <c r="I62" t="s">
        <v>24</v>
      </c>
      <c r="J62" t="s">
        <v>24</v>
      </c>
      <c r="K62" t="s">
        <v>24</v>
      </c>
      <c r="L62" t="s">
        <v>24</v>
      </c>
      <c r="M62" t="s">
        <v>28</v>
      </c>
      <c r="N62" t="s">
        <v>28</v>
      </c>
      <c r="O62" t="s">
        <v>28</v>
      </c>
      <c r="P62" t="s">
        <v>57</v>
      </c>
      <c r="Q62" t="s">
        <v>27</v>
      </c>
      <c r="R62" t="s">
        <v>66</v>
      </c>
      <c r="S62" t="s">
        <v>31</v>
      </c>
      <c r="T62">
        <v>0</v>
      </c>
      <c r="U62" t="s">
        <v>24</v>
      </c>
      <c r="V62" t="s">
        <v>24</v>
      </c>
    </row>
    <row r="63" spans="1:22" x14ac:dyDescent="0.3">
      <c r="A63" t="s">
        <v>170</v>
      </c>
      <c r="B63">
        <v>2290</v>
      </c>
      <c r="C63" t="s">
        <v>23</v>
      </c>
      <c r="D63" t="s">
        <v>24</v>
      </c>
      <c r="E63">
        <v>1221</v>
      </c>
      <c r="F63" t="s">
        <v>169</v>
      </c>
      <c r="G63" t="s">
        <v>24</v>
      </c>
      <c r="H63" t="s">
        <v>27</v>
      </c>
      <c r="I63" t="s">
        <v>24</v>
      </c>
      <c r="J63" t="s">
        <v>24</v>
      </c>
      <c r="K63" t="s">
        <v>24</v>
      </c>
      <c r="L63" t="s">
        <v>24</v>
      </c>
      <c r="M63" t="s">
        <v>28</v>
      </c>
      <c r="N63" t="s">
        <v>28</v>
      </c>
      <c r="O63" t="s">
        <v>28</v>
      </c>
      <c r="P63" t="s">
        <v>57</v>
      </c>
      <c r="Q63" t="s">
        <v>27</v>
      </c>
      <c r="R63" t="s">
        <v>66</v>
      </c>
      <c r="S63" t="s">
        <v>172</v>
      </c>
      <c r="T63">
        <v>0</v>
      </c>
      <c r="U63" t="s">
        <v>24</v>
      </c>
      <c r="V63" t="s">
        <v>24</v>
      </c>
    </row>
    <row r="64" spans="1:22" x14ac:dyDescent="0.3">
      <c r="A64" t="s">
        <v>175</v>
      </c>
      <c r="B64">
        <v>2388</v>
      </c>
      <c r="C64" t="s">
        <v>23</v>
      </c>
      <c r="D64" t="s">
        <v>24</v>
      </c>
      <c r="E64">
        <v>1252</v>
      </c>
      <c r="F64" t="s">
        <v>169</v>
      </c>
      <c r="G64" t="s">
        <v>24</v>
      </c>
      <c r="H64" t="s">
        <v>27</v>
      </c>
      <c r="I64" t="s">
        <v>24</v>
      </c>
      <c r="J64" t="s">
        <v>24</v>
      </c>
      <c r="K64" t="s">
        <v>24</v>
      </c>
      <c r="L64" t="s">
        <v>24</v>
      </c>
      <c r="M64" t="s">
        <v>28</v>
      </c>
      <c r="N64" t="s">
        <v>28</v>
      </c>
      <c r="O64" t="s">
        <v>28</v>
      </c>
      <c r="P64" t="s">
        <v>57</v>
      </c>
      <c r="Q64" t="s">
        <v>27</v>
      </c>
      <c r="R64" t="s">
        <v>66</v>
      </c>
      <c r="S64" t="s">
        <v>176</v>
      </c>
      <c r="T64">
        <v>0</v>
      </c>
      <c r="U64" t="s">
        <v>24</v>
      </c>
      <c r="V64" t="s">
        <v>24</v>
      </c>
    </row>
    <row r="65" spans="1:22" x14ac:dyDescent="0.3">
      <c r="A65" t="s">
        <v>177</v>
      </c>
      <c r="B65">
        <v>2415</v>
      </c>
      <c r="C65" t="s">
        <v>23</v>
      </c>
      <c r="D65" t="s">
        <v>24</v>
      </c>
      <c r="E65">
        <v>1224</v>
      </c>
      <c r="F65" t="s">
        <v>169</v>
      </c>
      <c r="G65" t="s">
        <v>24</v>
      </c>
      <c r="H65" t="s">
        <v>27</v>
      </c>
      <c r="I65" t="s">
        <v>24</v>
      </c>
      <c r="J65" t="s">
        <v>24</v>
      </c>
      <c r="K65" t="s">
        <v>24</v>
      </c>
      <c r="L65" t="s">
        <v>24</v>
      </c>
      <c r="M65" t="s">
        <v>28</v>
      </c>
      <c r="N65" t="s">
        <v>28</v>
      </c>
      <c r="O65" t="s">
        <v>28</v>
      </c>
      <c r="P65" t="s">
        <v>57</v>
      </c>
      <c r="Q65" t="s">
        <v>27</v>
      </c>
      <c r="R65" t="s">
        <v>30</v>
      </c>
      <c r="S65" t="s">
        <v>76</v>
      </c>
      <c r="T65">
        <v>0</v>
      </c>
      <c r="U65" t="s">
        <v>24</v>
      </c>
      <c r="V65" t="s">
        <v>24</v>
      </c>
    </row>
    <row r="66" spans="1:22" x14ac:dyDescent="0.3">
      <c r="A66" t="s">
        <v>22</v>
      </c>
      <c r="B66">
        <v>2416</v>
      </c>
      <c r="C66" t="s">
        <v>23</v>
      </c>
      <c r="D66" t="s">
        <v>24</v>
      </c>
      <c r="E66">
        <v>1224</v>
      </c>
      <c r="F66" t="s">
        <v>169</v>
      </c>
      <c r="G66" t="s">
        <v>24</v>
      </c>
      <c r="H66" t="s">
        <v>27</v>
      </c>
      <c r="I66" t="s">
        <v>24</v>
      </c>
      <c r="J66" t="s">
        <v>24</v>
      </c>
      <c r="K66" t="s">
        <v>24</v>
      </c>
      <c r="L66" t="s">
        <v>24</v>
      </c>
      <c r="M66" t="s">
        <v>28</v>
      </c>
      <c r="N66" t="s">
        <v>28</v>
      </c>
      <c r="O66" t="s">
        <v>28</v>
      </c>
      <c r="P66" t="s">
        <v>57</v>
      </c>
      <c r="Q66" t="s">
        <v>27</v>
      </c>
      <c r="R66" t="s">
        <v>30</v>
      </c>
      <c r="S66" t="s">
        <v>31</v>
      </c>
      <c r="T66">
        <v>0</v>
      </c>
      <c r="U66" t="s">
        <v>24</v>
      </c>
      <c r="V66" t="s">
        <v>24</v>
      </c>
    </row>
    <row r="67" spans="1:22" x14ac:dyDescent="0.3">
      <c r="A67" t="s">
        <v>178</v>
      </c>
      <c r="B67">
        <v>2473</v>
      </c>
      <c r="C67" t="s">
        <v>35</v>
      </c>
      <c r="D67" t="s">
        <v>179</v>
      </c>
      <c r="E67">
        <v>1370</v>
      </c>
      <c r="F67" t="s">
        <v>169</v>
      </c>
      <c r="G67" t="s">
        <v>24</v>
      </c>
      <c r="H67" t="s">
        <v>27</v>
      </c>
      <c r="I67" t="s">
        <v>24</v>
      </c>
      <c r="J67" t="s">
        <v>24</v>
      </c>
      <c r="K67" t="s">
        <v>24</v>
      </c>
      <c r="L67" t="s">
        <v>24</v>
      </c>
      <c r="M67" t="s">
        <v>28</v>
      </c>
      <c r="N67" t="s">
        <v>28</v>
      </c>
      <c r="O67" t="s">
        <v>28</v>
      </c>
      <c r="P67" t="s">
        <v>57</v>
      </c>
      <c r="Q67" t="s">
        <v>27</v>
      </c>
      <c r="R67" t="s">
        <v>149</v>
      </c>
      <c r="S67" t="s">
        <v>131</v>
      </c>
      <c r="T67">
        <v>0</v>
      </c>
      <c r="U67" t="s">
        <v>24</v>
      </c>
      <c r="V67" t="s">
        <v>24</v>
      </c>
    </row>
    <row r="68" spans="1:22" x14ac:dyDescent="0.3">
      <c r="A68" t="s">
        <v>180</v>
      </c>
      <c r="B68">
        <v>2487</v>
      </c>
      <c r="C68" t="s">
        <v>23</v>
      </c>
      <c r="D68" t="s">
        <v>24</v>
      </c>
      <c r="E68">
        <v>1286</v>
      </c>
      <c r="F68" t="s">
        <v>169</v>
      </c>
      <c r="G68" t="s">
        <v>24</v>
      </c>
      <c r="H68" t="s">
        <v>27</v>
      </c>
      <c r="I68" t="s">
        <v>24</v>
      </c>
      <c r="J68" t="s">
        <v>24</v>
      </c>
      <c r="K68" t="s">
        <v>24</v>
      </c>
      <c r="L68" t="s">
        <v>24</v>
      </c>
      <c r="M68" t="s">
        <v>28</v>
      </c>
      <c r="N68" t="s">
        <v>28</v>
      </c>
      <c r="O68" t="s">
        <v>28</v>
      </c>
      <c r="P68" t="s">
        <v>57</v>
      </c>
      <c r="Q68" t="s">
        <v>27</v>
      </c>
      <c r="R68" t="s">
        <v>181</v>
      </c>
      <c r="S68" t="s">
        <v>120</v>
      </c>
      <c r="T68">
        <v>0</v>
      </c>
      <c r="U68" t="s">
        <v>24</v>
      </c>
      <c r="V68" t="s">
        <v>24</v>
      </c>
    </row>
    <row r="69" spans="1:22" x14ac:dyDescent="0.3">
      <c r="A69" t="s">
        <v>178</v>
      </c>
      <c r="B69">
        <v>2505</v>
      </c>
      <c r="C69" t="s">
        <v>35</v>
      </c>
      <c r="D69" t="s">
        <v>24</v>
      </c>
      <c r="E69">
        <v>1384</v>
      </c>
      <c r="F69" t="s">
        <v>169</v>
      </c>
      <c r="G69" t="s">
        <v>24</v>
      </c>
      <c r="H69" t="s">
        <v>27</v>
      </c>
      <c r="I69" t="s">
        <v>24</v>
      </c>
      <c r="J69" t="s">
        <v>24</v>
      </c>
      <c r="K69" t="s">
        <v>24</v>
      </c>
      <c r="L69" t="s">
        <v>24</v>
      </c>
      <c r="M69" t="s">
        <v>28</v>
      </c>
      <c r="N69" t="s">
        <v>28</v>
      </c>
      <c r="O69" t="s">
        <v>28</v>
      </c>
      <c r="P69" t="s">
        <v>57</v>
      </c>
      <c r="Q69" t="s">
        <v>27</v>
      </c>
      <c r="R69" t="s">
        <v>149</v>
      </c>
      <c r="S69" t="s">
        <v>131</v>
      </c>
      <c r="T69">
        <v>0</v>
      </c>
      <c r="U69" t="s">
        <v>24</v>
      </c>
      <c r="V69" t="s">
        <v>24</v>
      </c>
    </row>
    <row r="70" spans="1:22" x14ac:dyDescent="0.3">
      <c r="A70" t="s">
        <v>182</v>
      </c>
      <c r="B70">
        <v>2515</v>
      </c>
      <c r="C70" t="s">
        <v>35</v>
      </c>
      <c r="D70" t="s">
        <v>24</v>
      </c>
      <c r="E70">
        <v>810</v>
      </c>
      <c r="F70" t="s">
        <v>25</v>
      </c>
      <c r="G70" t="s">
        <v>24</v>
      </c>
      <c r="H70" t="s">
        <v>27</v>
      </c>
      <c r="I70" t="s">
        <v>24</v>
      </c>
      <c r="J70" t="s">
        <v>24</v>
      </c>
      <c r="K70" t="s">
        <v>24</v>
      </c>
      <c r="L70" t="s">
        <v>24</v>
      </c>
      <c r="M70" t="s">
        <v>28</v>
      </c>
      <c r="N70" t="s">
        <v>28</v>
      </c>
      <c r="O70" t="s">
        <v>28</v>
      </c>
      <c r="P70" t="s">
        <v>57</v>
      </c>
      <c r="Q70" t="s">
        <v>27</v>
      </c>
      <c r="R70" t="s">
        <v>36</v>
      </c>
      <c r="S70" t="s">
        <v>90</v>
      </c>
      <c r="T70">
        <v>0</v>
      </c>
      <c r="U70" t="s">
        <v>24</v>
      </c>
      <c r="V70" t="s">
        <v>24</v>
      </c>
    </row>
    <row r="71" spans="1:22" x14ac:dyDescent="0.3">
      <c r="A71" t="s">
        <v>183</v>
      </c>
      <c r="B71">
        <v>2549</v>
      </c>
      <c r="C71" t="s">
        <v>23</v>
      </c>
      <c r="D71" t="s">
        <v>24</v>
      </c>
      <c r="E71">
        <v>1362</v>
      </c>
      <c r="F71" t="s">
        <v>169</v>
      </c>
      <c r="G71" t="s">
        <v>24</v>
      </c>
      <c r="H71" t="s">
        <v>27</v>
      </c>
      <c r="I71" t="s">
        <v>24</v>
      </c>
      <c r="J71" t="s">
        <v>24</v>
      </c>
      <c r="K71" t="s">
        <v>24</v>
      </c>
      <c r="L71" t="s">
        <v>24</v>
      </c>
      <c r="M71" t="s">
        <v>28</v>
      </c>
      <c r="N71" t="s">
        <v>28</v>
      </c>
      <c r="O71" t="s">
        <v>28</v>
      </c>
      <c r="P71" t="s">
        <v>57</v>
      </c>
      <c r="Q71" t="s">
        <v>27</v>
      </c>
      <c r="R71" t="s">
        <v>184</v>
      </c>
      <c r="S71" t="s">
        <v>31</v>
      </c>
      <c r="T71">
        <v>0</v>
      </c>
      <c r="U71" t="s">
        <v>24</v>
      </c>
      <c r="V71" t="s">
        <v>24</v>
      </c>
    </row>
    <row r="72" spans="1:22" x14ac:dyDescent="0.3">
      <c r="A72" t="s">
        <v>185</v>
      </c>
      <c r="B72">
        <v>2618</v>
      </c>
      <c r="C72" t="s">
        <v>23</v>
      </c>
      <c r="D72" t="s">
        <v>24</v>
      </c>
      <c r="E72">
        <v>1414</v>
      </c>
      <c r="F72" t="s">
        <v>169</v>
      </c>
      <c r="G72" t="s">
        <v>24</v>
      </c>
      <c r="H72" t="s">
        <v>27</v>
      </c>
      <c r="I72" t="s">
        <v>24</v>
      </c>
      <c r="J72" t="s">
        <v>24</v>
      </c>
      <c r="K72" t="s">
        <v>24</v>
      </c>
      <c r="L72" t="s">
        <v>24</v>
      </c>
      <c r="M72" t="s">
        <v>28</v>
      </c>
      <c r="N72" t="s">
        <v>28</v>
      </c>
      <c r="O72" t="s">
        <v>28</v>
      </c>
      <c r="P72" t="s">
        <v>57</v>
      </c>
      <c r="Q72" t="s">
        <v>27</v>
      </c>
      <c r="R72" t="s">
        <v>186</v>
      </c>
      <c r="S72" t="s">
        <v>160</v>
      </c>
      <c r="T72">
        <v>0</v>
      </c>
      <c r="U72" t="s">
        <v>24</v>
      </c>
      <c r="V72" t="s">
        <v>24</v>
      </c>
    </row>
    <row r="73" spans="1:22" x14ac:dyDescent="0.3">
      <c r="A73" t="s">
        <v>187</v>
      </c>
      <c r="B73">
        <v>2659</v>
      </c>
      <c r="C73" t="s">
        <v>23</v>
      </c>
      <c r="D73" t="s">
        <v>24</v>
      </c>
      <c r="E73">
        <v>1434</v>
      </c>
      <c r="F73" t="s">
        <v>169</v>
      </c>
      <c r="G73" t="s">
        <v>24</v>
      </c>
      <c r="H73" t="s">
        <v>27</v>
      </c>
      <c r="I73" t="s">
        <v>24</v>
      </c>
      <c r="J73" t="s">
        <v>24</v>
      </c>
      <c r="K73" t="s">
        <v>24</v>
      </c>
      <c r="L73" t="s">
        <v>24</v>
      </c>
      <c r="M73" t="s">
        <v>28</v>
      </c>
      <c r="N73" t="s">
        <v>28</v>
      </c>
      <c r="O73" t="s">
        <v>28</v>
      </c>
      <c r="P73" t="s">
        <v>57</v>
      </c>
      <c r="Q73" t="s">
        <v>27</v>
      </c>
      <c r="R73" t="s">
        <v>188</v>
      </c>
      <c r="S73" t="s">
        <v>120</v>
      </c>
      <c r="T73">
        <v>0</v>
      </c>
      <c r="U73" t="s">
        <v>24</v>
      </c>
      <c r="V73" t="s">
        <v>24</v>
      </c>
    </row>
    <row r="74" spans="1:22" x14ac:dyDescent="0.3">
      <c r="A74" t="s">
        <v>189</v>
      </c>
      <c r="B74">
        <v>2662</v>
      </c>
      <c r="C74" t="s">
        <v>23</v>
      </c>
      <c r="D74" t="s">
        <v>24</v>
      </c>
      <c r="E74">
        <v>1394</v>
      </c>
      <c r="F74" t="s">
        <v>169</v>
      </c>
      <c r="G74" t="s">
        <v>24</v>
      </c>
      <c r="H74" t="s">
        <v>27</v>
      </c>
      <c r="I74" t="s">
        <v>24</v>
      </c>
      <c r="J74" t="s">
        <v>24</v>
      </c>
      <c r="K74" t="s">
        <v>24</v>
      </c>
      <c r="L74" t="s">
        <v>24</v>
      </c>
      <c r="M74" t="s">
        <v>28</v>
      </c>
      <c r="N74" t="s">
        <v>28</v>
      </c>
      <c r="O74" t="s">
        <v>28</v>
      </c>
      <c r="P74" t="s">
        <v>57</v>
      </c>
      <c r="Q74" t="s">
        <v>27</v>
      </c>
      <c r="R74" t="s">
        <v>184</v>
      </c>
      <c r="S74" t="s">
        <v>172</v>
      </c>
      <c r="T74">
        <v>0</v>
      </c>
      <c r="U74" t="s">
        <v>24</v>
      </c>
      <c r="V74" t="s">
        <v>24</v>
      </c>
    </row>
    <row r="75" spans="1:22" x14ac:dyDescent="0.3">
      <c r="A75" t="s">
        <v>183</v>
      </c>
      <c r="B75">
        <v>2663</v>
      </c>
      <c r="C75" t="s">
        <v>23</v>
      </c>
      <c r="D75" t="s">
        <v>24</v>
      </c>
      <c r="E75">
        <v>1394</v>
      </c>
      <c r="F75" t="s">
        <v>169</v>
      </c>
      <c r="G75" t="s">
        <v>24</v>
      </c>
      <c r="H75" t="s">
        <v>27</v>
      </c>
      <c r="I75" t="s">
        <v>24</v>
      </c>
      <c r="J75" t="s">
        <v>24</v>
      </c>
      <c r="K75" t="s">
        <v>24</v>
      </c>
      <c r="L75" t="s">
        <v>24</v>
      </c>
      <c r="M75" t="s">
        <v>28</v>
      </c>
      <c r="N75" t="s">
        <v>28</v>
      </c>
      <c r="O75" t="s">
        <v>28</v>
      </c>
      <c r="P75" t="s">
        <v>57</v>
      </c>
      <c r="Q75" t="s">
        <v>27</v>
      </c>
      <c r="R75" t="s">
        <v>184</v>
      </c>
      <c r="S75" t="s">
        <v>31</v>
      </c>
      <c r="T75">
        <v>0</v>
      </c>
      <c r="U75" t="s">
        <v>24</v>
      </c>
      <c r="V75" t="s">
        <v>24</v>
      </c>
    </row>
    <row r="76" spans="1:22" x14ac:dyDescent="0.3">
      <c r="A76" t="s">
        <v>190</v>
      </c>
      <c r="B76">
        <v>2668</v>
      </c>
      <c r="C76" t="s">
        <v>23</v>
      </c>
      <c r="D76" t="s">
        <v>24</v>
      </c>
      <c r="E76">
        <v>1270</v>
      </c>
      <c r="F76" t="s">
        <v>169</v>
      </c>
      <c r="G76" t="s">
        <v>24</v>
      </c>
      <c r="H76" t="s">
        <v>27</v>
      </c>
      <c r="I76" t="s">
        <v>24</v>
      </c>
      <c r="J76" t="s">
        <v>24</v>
      </c>
      <c r="K76" t="s">
        <v>24</v>
      </c>
      <c r="L76" t="s">
        <v>24</v>
      </c>
      <c r="M76" t="s">
        <v>28</v>
      </c>
      <c r="N76" t="s">
        <v>28</v>
      </c>
      <c r="O76" t="s">
        <v>28</v>
      </c>
      <c r="P76" t="s">
        <v>57</v>
      </c>
      <c r="Q76" t="s">
        <v>27</v>
      </c>
      <c r="R76" t="s">
        <v>191</v>
      </c>
      <c r="S76" t="s">
        <v>73</v>
      </c>
      <c r="T76">
        <v>0</v>
      </c>
      <c r="U76" t="s">
        <v>24</v>
      </c>
      <c r="V76" t="s">
        <v>24</v>
      </c>
    </row>
    <row r="77" spans="1:22" x14ac:dyDescent="0.3">
      <c r="A77" t="s">
        <v>192</v>
      </c>
      <c r="B77">
        <v>2780</v>
      </c>
      <c r="C77" t="s">
        <v>23</v>
      </c>
      <c r="D77" t="s">
        <v>24</v>
      </c>
      <c r="E77">
        <v>1448</v>
      </c>
      <c r="F77" t="s">
        <v>169</v>
      </c>
      <c r="G77" t="s">
        <v>24</v>
      </c>
      <c r="H77" t="s">
        <v>27</v>
      </c>
      <c r="I77" t="s">
        <v>24</v>
      </c>
      <c r="J77" t="s">
        <v>24</v>
      </c>
      <c r="K77" t="s">
        <v>24</v>
      </c>
      <c r="L77" t="s">
        <v>24</v>
      </c>
      <c r="M77" t="s">
        <v>28</v>
      </c>
      <c r="N77" t="s">
        <v>28</v>
      </c>
      <c r="O77" t="s">
        <v>28</v>
      </c>
      <c r="P77" t="s">
        <v>57</v>
      </c>
      <c r="Q77" t="s">
        <v>27</v>
      </c>
      <c r="R77" t="s">
        <v>193</v>
      </c>
      <c r="S77" t="s">
        <v>85</v>
      </c>
      <c r="T77">
        <v>0</v>
      </c>
      <c r="U77" t="s">
        <v>24</v>
      </c>
      <c r="V77" t="s">
        <v>24</v>
      </c>
    </row>
    <row r="78" spans="1:22" x14ac:dyDescent="0.3">
      <c r="A78" t="s">
        <v>194</v>
      </c>
      <c r="B78">
        <v>2781</v>
      </c>
      <c r="C78" t="s">
        <v>23</v>
      </c>
      <c r="D78" t="s">
        <v>24</v>
      </c>
      <c r="E78">
        <v>1448</v>
      </c>
      <c r="F78" t="s">
        <v>169</v>
      </c>
      <c r="G78" t="s">
        <v>24</v>
      </c>
      <c r="H78" t="s">
        <v>27</v>
      </c>
      <c r="I78" t="s">
        <v>24</v>
      </c>
      <c r="J78" t="s">
        <v>24</v>
      </c>
      <c r="K78" t="s">
        <v>24</v>
      </c>
      <c r="L78" t="s">
        <v>24</v>
      </c>
      <c r="M78" t="s">
        <v>28</v>
      </c>
      <c r="N78" t="s">
        <v>28</v>
      </c>
      <c r="O78" t="s">
        <v>28</v>
      </c>
      <c r="P78" t="s">
        <v>57</v>
      </c>
      <c r="Q78" t="s">
        <v>27</v>
      </c>
      <c r="R78" t="s">
        <v>193</v>
      </c>
      <c r="S78" t="s">
        <v>73</v>
      </c>
      <c r="T78">
        <v>0</v>
      </c>
      <c r="U78" t="s">
        <v>24</v>
      </c>
      <c r="V78" t="s">
        <v>24</v>
      </c>
    </row>
    <row r="79" spans="1:22" x14ac:dyDescent="0.3">
      <c r="A79" t="s">
        <v>195</v>
      </c>
      <c r="B79">
        <v>2808</v>
      </c>
      <c r="C79" t="s">
        <v>35</v>
      </c>
      <c r="D79" t="s">
        <v>24</v>
      </c>
      <c r="E79">
        <v>1409</v>
      </c>
      <c r="F79" t="s">
        <v>169</v>
      </c>
      <c r="G79" t="s">
        <v>24</v>
      </c>
      <c r="H79" t="s">
        <v>27</v>
      </c>
      <c r="I79" t="s">
        <v>24</v>
      </c>
      <c r="J79" t="s">
        <v>24</v>
      </c>
      <c r="K79" t="s">
        <v>24</v>
      </c>
      <c r="L79" t="s">
        <v>24</v>
      </c>
      <c r="M79" t="s">
        <v>28</v>
      </c>
      <c r="N79" t="s">
        <v>28</v>
      </c>
      <c r="O79" t="s">
        <v>28</v>
      </c>
      <c r="P79" t="s">
        <v>57</v>
      </c>
      <c r="Q79" t="s">
        <v>27</v>
      </c>
      <c r="R79" t="s">
        <v>196</v>
      </c>
      <c r="S79" t="s">
        <v>197</v>
      </c>
      <c r="T79">
        <v>0</v>
      </c>
      <c r="U79" t="s">
        <v>24</v>
      </c>
      <c r="V79" t="s">
        <v>24</v>
      </c>
    </row>
    <row r="80" spans="1:22" x14ac:dyDescent="0.3">
      <c r="A80" t="s">
        <v>198</v>
      </c>
      <c r="B80">
        <v>2809</v>
      </c>
      <c r="C80" t="s">
        <v>23</v>
      </c>
      <c r="D80" t="s">
        <v>24</v>
      </c>
      <c r="E80">
        <v>1409</v>
      </c>
      <c r="F80" t="s">
        <v>169</v>
      </c>
      <c r="G80" t="s">
        <v>24</v>
      </c>
      <c r="H80" t="s">
        <v>27</v>
      </c>
      <c r="I80" t="s">
        <v>24</v>
      </c>
      <c r="J80" t="s">
        <v>24</v>
      </c>
      <c r="K80" t="s">
        <v>24</v>
      </c>
      <c r="L80" t="s">
        <v>24</v>
      </c>
      <c r="M80" t="s">
        <v>28</v>
      </c>
      <c r="N80" t="s">
        <v>28</v>
      </c>
      <c r="O80" t="s">
        <v>28</v>
      </c>
      <c r="P80" t="s">
        <v>57</v>
      </c>
      <c r="Q80" t="s">
        <v>27</v>
      </c>
      <c r="R80" t="s">
        <v>196</v>
      </c>
      <c r="S80" t="s">
        <v>160</v>
      </c>
      <c r="T80">
        <v>0</v>
      </c>
      <c r="U80" t="s">
        <v>24</v>
      </c>
      <c r="V80" t="s">
        <v>24</v>
      </c>
    </row>
    <row r="81" spans="1:22" x14ac:dyDescent="0.3">
      <c r="A81" t="s">
        <v>199</v>
      </c>
      <c r="B81">
        <v>2810</v>
      </c>
      <c r="C81" t="s">
        <v>35</v>
      </c>
      <c r="D81" t="s">
        <v>24</v>
      </c>
      <c r="E81">
        <v>1409</v>
      </c>
      <c r="F81" t="s">
        <v>169</v>
      </c>
      <c r="G81" t="s">
        <v>24</v>
      </c>
      <c r="H81" t="s">
        <v>27</v>
      </c>
      <c r="I81" t="s">
        <v>24</v>
      </c>
      <c r="J81" t="s">
        <v>24</v>
      </c>
      <c r="K81" t="s">
        <v>24</v>
      </c>
      <c r="L81" t="s">
        <v>24</v>
      </c>
      <c r="M81" t="s">
        <v>28</v>
      </c>
      <c r="N81" t="s">
        <v>28</v>
      </c>
      <c r="O81" t="s">
        <v>28</v>
      </c>
      <c r="P81" t="s">
        <v>57</v>
      </c>
      <c r="Q81" t="s">
        <v>27</v>
      </c>
      <c r="R81" t="s">
        <v>196</v>
      </c>
      <c r="S81" t="s">
        <v>200</v>
      </c>
      <c r="T81">
        <v>0</v>
      </c>
      <c r="U81" t="s">
        <v>24</v>
      </c>
      <c r="V81" t="s">
        <v>24</v>
      </c>
    </row>
    <row r="82" spans="1:22" x14ac:dyDescent="0.3">
      <c r="A82" t="s">
        <v>201</v>
      </c>
      <c r="B82">
        <v>2925</v>
      </c>
      <c r="C82" t="s">
        <v>23</v>
      </c>
      <c r="D82" t="s">
        <v>24</v>
      </c>
      <c r="E82">
        <v>1108</v>
      </c>
      <c r="F82" t="s">
        <v>25</v>
      </c>
      <c r="G82" t="s">
        <v>24</v>
      </c>
      <c r="H82" t="s">
        <v>27</v>
      </c>
      <c r="I82" t="s">
        <v>24</v>
      </c>
      <c r="J82" t="s">
        <v>24</v>
      </c>
      <c r="K82" t="s">
        <v>24</v>
      </c>
      <c r="L82" t="s">
        <v>24</v>
      </c>
      <c r="M82" t="s">
        <v>28</v>
      </c>
      <c r="N82" t="s">
        <v>28</v>
      </c>
      <c r="O82" t="s">
        <v>28</v>
      </c>
      <c r="P82" t="s">
        <v>57</v>
      </c>
      <c r="Q82" t="s">
        <v>27</v>
      </c>
      <c r="R82" t="s">
        <v>36</v>
      </c>
      <c r="S82" t="s">
        <v>133</v>
      </c>
      <c r="T82">
        <v>0</v>
      </c>
      <c r="U82" t="s">
        <v>24</v>
      </c>
      <c r="V82" t="s">
        <v>24</v>
      </c>
    </row>
    <row r="83" spans="1:22" x14ac:dyDescent="0.3">
      <c r="A83" t="s">
        <v>202</v>
      </c>
      <c r="B83">
        <v>2934</v>
      </c>
      <c r="C83" t="s">
        <v>23</v>
      </c>
      <c r="D83" t="s">
        <v>24</v>
      </c>
      <c r="E83">
        <v>1109</v>
      </c>
      <c r="F83" t="s">
        <v>25</v>
      </c>
      <c r="G83" t="s">
        <v>24</v>
      </c>
      <c r="H83" t="s">
        <v>27</v>
      </c>
      <c r="I83" t="s">
        <v>24</v>
      </c>
      <c r="J83" t="s">
        <v>24</v>
      </c>
      <c r="K83" t="s">
        <v>24</v>
      </c>
      <c r="L83" t="s">
        <v>24</v>
      </c>
      <c r="M83" t="s">
        <v>28</v>
      </c>
      <c r="N83" t="s">
        <v>28</v>
      </c>
      <c r="O83" t="s">
        <v>28</v>
      </c>
      <c r="P83" t="s">
        <v>57</v>
      </c>
      <c r="Q83" t="s">
        <v>27</v>
      </c>
      <c r="R83" t="s">
        <v>36</v>
      </c>
      <c r="S83" t="s">
        <v>203</v>
      </c>
      <c r="T83">
        <v>0</v>
      </c>
      <c r="U83" t="s">
        <v>24</v>
      </c>
      <c r="V83" t="s">
        <v>24</v>
      </c>
    </row>
    <row r="84" spans="1:22" x14ac:dyDescent="0.3">
      <c r="A84" t="s">
        <v>182</v>
      </c>
      <c r="B84">
        <v>2935</v>
      </c>
      <c r="C84" t="s">
        <v>35</v>
      </c>
      <c r="D84" t="s">
        <v>24</v>
      </c>
      <c r="E84">
        <v>1109</v>
      </c>
      <c r="F84" t="s">
        <v>25</v>
      </c>
      <c r="G84" t="s">
        <v>24</v>
      </c>
      <c r="H84" t="s">
        <v>27</v>
      </c>
      <c r="I84" t="s">
        <v>24</v>
      </c>
      <c r="J84" t="s">
        <v>24</v>
      </c>
      <c r="K84" t="s">
        <v>24</v>
      </c>
      <c r="L84" t="s">
        <v>24</v>
      </c>
      <c r="M84" t="s">
        <v>28</v>
      </c>
      <c r="N84" t="s">
        <v>28</v>
      </c>
      <c r="O84" t="s">
        <v>28</v>
      </c>
      <c r="P84" t="s">
        <v>57</v>
      </c>
      <c r="Q84" t="s">
        <v>27</v>
      </c>
      <c r="R84" t="s">
        <v>36</v>
      </c>
      <c r="S84" t="s">
        <v>90</v>
      </c>
      <c r="T84">
        <v>0</v>
      </c>
      <c r="U84" t="s">
        <v>24</v>
      </c>
      <c r="V84" t="s">
        <v>24</v>
      </c>
    </row>
    <row r="85" spans="1:22" x14ac:dyDescent="0.3">
      <c r="A85" t="s">
        <v>204</v>
      </c>
      <c r="B85">
        <v>3010</v>
      </c>
      <c r="C85" t="s">
        <v>23</v>
      </c>
      <c r="D85" t="s">
        <v>205</v>
      </c>
      <c r="E85">
        <v>935</v>
      </c>
      <c r="F85" t="s">
        <v>25</v>
      </c>
      <c r="G85" t="s">
        <v>24</v>
      </c>
      <c r="H85" t="s">
        <v>27</v>
      </c>
      <c r="I85" t="s">
        <v>24</v>
      </c>
      <c r="J85" t="s">
        <v>24</v>
      </c>
      <c r="K85" t="s">
        <v>24</v>
      </c>
      <c r="L85" t="s">
        <v>24</v>
      </c>
      <c r="M85" t="s">
        <v>28</v>
      </c>
      <c r="N85" t="s">
        <v>28</v>
      </c>
      <c r="O85" t="s">
        <v>28</v>
      </c>
      <c r="P85" t="s">
        <v>57</v>
      </c>
      <c r="Q85" t="s">
        <v>27</v>
      </c>
      <c r="R85" t="s">
        <v>206</v>
      </c>
      <c r="S85" t="s">
        <v>120</v>
      </c>
      <c r="T85">
        <v>0</v>
      </c>
      <c r="U85" t="s">
        <v>24</v>
      </c>
      <c r="V85" t="s">
        <v>24</v>
      </c>
    </row>
    <row r="86" spans="1:22" x14ac:dyDescent="0.3">
      <c r="A86" t="s">
        <v>207</v>
      </c>
      <c r="B86">
        <v>3016</v>
      </c>
      <c r="C86" t="s">
        <v>35</v>
      </c>
      <c r="D86" t="s">
        <v>208</v>
      </c>
      <c r="E86">
        <v>937</v>
      </c>
      <c r="F86" t="s">
        <v>25</v>
      </c>
      <c r="G86" t="s">
        <v>24</v>
      </c>
      <c r="H86" t="s">
        <v>27</v>
      </c>
      <c r="I86" t="s">
        <v>24</v>
      </c>
      <c r="J86" t="s">
        <v>24</v>
      </c>
      <c r="K86" t="s">
        <v>24</v>
      </c>
      <c r="L86" t="s">
        <v>24</v>
      </c>
      <c r="M86" t="s">
        <v>28</v>
      </c>
      <c r="N86" t="s">
        <v>28</v>
      </c>
      <c r="O86" t="s">
        <v>28</v>
      </c>
      <c r="P86" t="s">
        <v>57</v>
      </c>
      <c r="Q86" t="s">
        <v>27</v>
      </c>
      <c r="R86" t="s">
        <v>206</v>
      </c>
      <c r="S86" t="s">
        <v>200</v>
      </c>
      <c r="T86">
        <v>0</v>
      </c>
      <c r="U86" t="s">
        <v>24</v>
      </c>
      <c r="V86" t="s">
        <v>24</v>
      </c>
    </row>
    <row r="87" spans="1:22" x14ac:dyDescent="0.3">
      <c r="A87" t="s">
        <v>209</v>
      </c>
      <c r="B87">
        <v>3018</v>
      </c>
      <c r="C87" t="s">
        <v>23</v>
      </c>
      <c r="D87" t="s">
        <v>24</v>
      </c>
      <c r="E87">
        <v>936</v>
      </c>
      <c r="F87" t="s">
        <v>25</v>
      </c>
      <c r="G87" t="s">
        <v>24</v>
      </c>
      <c r="H87" t="s">
        <v>27</v>
      </c>
      <c r="I87" t="s">
        <v>24</v>
      </c>
      <c r="J87" t="s">
        <v>24</v>
      </c>
      <c r="K87" t="s">
        <v>24</v>
      </c>
      <c r="L87" t="s">
        <v>24</v>
      </c>
      <c r="M87" t="s">
        <v>28</v>
      </c>
      <c r="N87" t="s">
        <v>28</v>
      </c>
      <c r="O87" t="s">
        <v>28</v>
      </c>
      <c r="P87" t="s">
        <v>57</v>
      </c>
      <c r="Q87" t="s">
        <v>27</v>
      </c>
      <c r="R87" t="s">
        <v>206</v>
      </c>
      <c r="S87" t="s">
        <v>210</v>
      </c>
      <c r="T87">
        <v>0</v>
      </c>
      <c r="U87" t="s">
        <v>24</v>
      </c>
      <c r="V87" t="s">
        <v>24</v>
      </c>
    </row>
    <row r="88" spans="1:22" x14ac:dyDescent="0.3">
      <c r="A88" t="s">
        <v>211</v>
      </c>
      <c r="B88">
        <v>3070</v>
      </c>
      <c r="C88" t="s">
        <v>23</v>
      </c>
      <c r="D88" t="s">
        <v>212</v>
      </c>
      <c r="E88">
        <v>1061</v>
      </c>
      <c r="F88" t="s">
        <v>25</v>
      </c>
      <c r="G88" t="s">
        <v>24</v>
      </c>
      <c r="H88" t="s">
        <v>27</v>
      </c>
      <c r="I88" t="s">
        <v>24</v>
      </c>
      <c r="J88" t="s">
        <v>24</v>
      </c>
      <c r="K88" t="s">
        <v>24</v>
      </c>
      <c r="L88" t="s">
        <v>24</v>
      </c>
      <c r="M88" t="s">
        <v>28</v>
      </c>
      <c r="N88" t="s">
        <v>28</v>
      </c>
      <c r="O88" t="s">
        <v>28</v>
      </c>
      <c r="P88" t="s">
        <v>57</v>
      </c>
      <c r="Q88" t="s">
        <v>27</v>
      </c>
      <c r="R88" t="s">
        <v>30</v>
      </c>
      <c r="S88" t="s">
        <v>133</v>
      </c>
      <c r="T88">
        <v>0</v>
      </c>
      <c r="U88" t="s">
        <v>24</v>
      </c>
      <c r="V88" t="s">
        <v>24</v>
      </c>
    </row>
    <row r="89" spans="1:22" x14ac:dyDescent="0.3">
      <c r="A89" t="s">
        <v>213</v>
      </c>
      <c r="B89">
        <v>3152</v>
      </c>
      <c r="C89" t="s">
        <v>35</v>
      </c>
      <c r="D89" t="s">
        <v>214</v>
      </c>
      <c r="E89">
        <v>629</v>
      </c>
      <c r="F89" t="s">
        <v>25</v>
      </c>
      <c r="G89" t="s">
        <v>24</v>
      </c>
      <c r="H89" t="s">
        <v>27</v>
      </c>
      <c r="I89" t="s">
        <v>24</v>
      </c>
      <c r="J89" t="s">
        <v>24</v>
      </c>
      <c r="K89" t="s">
        <v>24</v>
      </c>
      <c r="L89" t="s">
        <v>24</v>
      </c>
      <c r="M89" t="s">
        <v>28</v>
      </c>
      <c r="N89" t="s">
        <v>28</v>
      </c>
      <c r="O89" t="s">
        <v>28</v>
      </c>
      <c r="P89" t="s">
        <v>57</v>
      </c>
      <c r="Q89" t="s">
        <v>27</v>
      </c>
      <c r="R89" t="s">
        <v>66</v>
      </c>
      <c r="S89" t="s">
        <v>215</v>
      </c>
      <c r="T89">
        <v>0</v>
      </c>
      <c r="U89" t="s">
        <v>24</v>
      </c>
      <c r="V89" t="s">
        <v>24</v>
      </c>
    </row>
    <row r="90" spans="1:22" x14ac:dyDescent="0.3">
      <c r="A90" t="s">
        <v>216</v>
      </c>
      <c r="B90">
        <v>3155</v>
      </c>
      <c r="C90" t="s">
        <v>35</v>
      </c>
      <c r="D90" t="s">
        <v>217</v>
      </c>
      <c r="E90">
        <v>778</v>
      </c>
      <c r="F90" t="s">
        <v>25</v>
      </c>
      <c r="G90" t="s">
        <v>24</v>
      </c>
      <c r="H90" t="s">
        <v>27</v>
      </c>
      <c r="I90" t="s">
        <v>24</v>
      </c>
      <c r="J90" t="s">
        <v>24</v>
      </c>
      <c r="K90" t="s">
        <v>24</v>
      </c>
      <c r="L90" t="s">
        <v>24</v>
      </c>
      <c r="M90" t="s">
        <v>28</v>
      </c>
      <c r="N90" t="s">
        <v>28</v>
      </c>
      <c r="O90" t="s">
        <v>28</v>
      </c>
      <c r="P90" t="s">
        <v>57</v>
      </c>
      <c r="Q90" t="s">
        <v>27</v>
      </c>
      <c r="R90" t="s">
        <v>218</v>
      </c>
      <c r="S90" t="s">
        <v>219</v>
      </c>
      <c r="T90">
        <v>0</v>
      </c>
      <c r="U90" t="s">
        <v>24</v>
      </c>
      <c r="V90" t="s">
        <v>24</v>
      </c>
    </row>
    <row r="91" spans="1:22" x14ac:dyDescent="0.3">
      <c r="A91" t="s">
        <v>220</v>
      </c>
      <c r="B91">
        <v>3161</v>
      </c>
      <c r="C91" t="s">
        <v>23</v>
      </c>
      <c r="D91" t="s">
        <v>217</v>
      </c>
      <c r="E91">
        <v>1655</v>
      </c>
      <c r="F91" t="s">
        <v>25</v>
      </c>
      <c r="G91" t="s">
        <v>24</v>
      </c>
      <c r="H91" t="s">
        <v>27</v>
      </c>
      <c r="I91" t="s">
        <v>24</v>
      </c>
      <c r="J91" t="s">
        <v>24</v>
      </c>
      <c r="K91" t="s">
        <v>24</v>
      </c>
      <c r="L91" t="s">
        <v>24</v>
      </c>
      <c r="M91" t="s">
        <v>28</v>
      </c>
      <c r="N91" t="s">
        <v>28</v>
      </c>
      <c r="O91" t="s">
        <v>28</v>
      </c>
      <c r="P91" t="s">
        <v>57</v>
      </c>
      <c r="Q91" t="s">
        <v>27</v>
      </c>
      <c r="R91" t="s">
        <v>218</v>
      </c>
      <c r="S91" t="s">
        <v>163</v>
      </c>
      <c r="T91">
        <v>0</v>
      </c>
      <c r="U91" t="s">
        <v>24</v>
      </c>
      <c r="V91" t="s">
        <v>24</v>
      </c>
    </row>
    <row r="92" spans="1:22" x14ac:dyDescent="0.3">
      <c r="A92" t="s">
        <v>221</v>
      </c>
      <c r="B92">
        <v>3162</v>
      </c>
      <c r="C92" t="s">
        <v>35</v>
      </c>
      <c r="D92" t="s">
        <v>222</v>
      </c>
      <c r="E92">
        <v>1669</v>
      </c>
      <c r="F92" t="s">
        <v>25</v>
      </c>
      <c r="G92" t="s">
        <v>24</v>
      </c>
      <c r="H92" t="s">
        <v>27</v>
      </c>
      <c r="I92" t="s">
        <v>24</v>
      </c>
      <c r="J92" t="s">
        <v>24</v>
      </c>
      <c r="K92" t="s">
        <v>24</v>
      </c>
      <c r="L92" t="s">
        <v>24</v>
      </c>
      <c r="M92" t="s">
        <v>28</v>
      </c>
      <c r="N92" t="s">
        <v>28</v>
      </c>
      <c r="O92" t="s">
        <v>28</v>
      </c>
      <c r="P92" t="s">
        <v>57</v>
      </c>
      <c r="Q92" t="s">
        <v>27</v>
      </c>
      <c r="R92" t="s">
        <v>218</v>
      </c>
      <c r="S92" t="s">
        <v>37</v>
      </c>
      <c r="T92">
        <v>0</v>
      </c>
      <c r="U92" t="s">
        <v>24</v>
      </c>
      <c r="V92" t="s">
        <v>24</v>
      </c>
    </row>
    <row r="93" spans="1:22" x14ac:dyDescent="0.3">
      <c r="A93" t="s">
        <v>223</v>
      </c>
      <c r="B93">
        <v>3163</v>
      </c>
      <c r="C93" t="s">
        <v>35</v>
      </c>
      <c r="D93" t="s">
        <v>224</v>
      </c>
      <c r="E93">
        <v>1669</v>
      </c>
      <c r="F93" t="s">
        <v>25</v>
      </c>
      <c r="G93" t="s">
        <v>24</v>
      </c>
      <c r="H93" t="s">
        <v>27</v>
      </c>
      <c r="I93" t="s">
        <v>24</v>
      </c>
      <c r="J93" t="s">
        <v>24</v>
      </c>
      <c r="K93" t="s">
        <v>24</v>
      </c>
      <c r="L93" t="s">
        <v>24</v>
      </c>
      <c r="M93" t="s">
        <v>28</v>
      </c>
      <c r="N93" t="s">
        <v>28</v>
      </c>
      <c r="O93" t="s">
        <v>28</v>
      </c>
      <c r="P93" t="s">
        <v>57</v>
      </c>
      <c r="Q93" t="s">
        <v>27</v>
      </c>
      <c r="R93" t="s">
        <v>218</v>
      </c>
      <c r="S93" t="s">
        <v>166</v>
      </c>
      <c r="T93">
        <v>0</v>
      </c>
      <c r="U93" t="s">
        <v>24</v>
      </c>
      <c r="V93" t="s">
        <v>24</v>
      </c>
    </row>
    <row r="94" spans="1:22" x14ac:dyDescent="0.3">
      <c r="A94" t="s">
        <v>225</v>
      </c>
      <c r="B94">
        <v>3164</v>
      </c>
      <c r="C94" t="s">
        <v>23</v>
      </c>
      <c r="D94" t="s">
        <v>24</v>
      </c>
      <c r="E94">
        <v>1669</v>
      </c>
      <c r="F94" t="s">
        <v>25</v>
      </c>
      <c r="G94" t="s">
        <v>24</v>
      </c>
      <c r="H94" t="s">
        <v>27</v>
      </c>
      <c r="I94" t="s">
        <v>24</v>
      </c>
      <c r="J94" t="s">
        <v>24</v>
      </c>
      <c r="K94" t="s">
        <v>24</v>
      </c>
      <c r="L94" t="s">
        <v>24</v>
      </c>
      <c r="M94" t="s">
        <v>28</v>
      </c>
      <c r="N94" t="s">
        <v>28</v>
      </c>
      <c r="O94" t="s">
        <v>28</v>
      </c>
      <c r="P94" t="s">
        <v>57</v>
      </c>
      <c r="Q94" t="s">
        <v>27</v>
      </c>
      <c r="R94" t="s">
        <v>218</v>
      </c>
      <c r="S94" t="s">
        <v>109</v>
      </c>
      <c r="T94">
        <v>0</v>
      </c>
      <c r="U94" t="s">
        <v>24</v>
      </c>
      <c r="V94" t="s">
        <v>24</v>
      </c>
    </row>
    <row r="95" spans="1:22" x14ac:dyDescent="0.3">
      <c r="A95" t="s">
        <v>226</v>
      </c>
      <c r="B95">
        <v>3166</v>
      </c>
      <c r="C95" t="s">
        <v>23</v>
      </c>
      <c r="D95" t="s">
        <v>24</v>
      </c>
      <c r="E95">
        <v>1669</v>
      </c>
      <c r="F95" t="s">
        <v>25</v>
      </c>
      <c r="G95" t="s">
        <v>24</v>
      </c>
      <c r="H95" t="s">
        <v>27</v>
      </c>
      <c r="I95" t="s">
        <v>24</v>
      </c>
      <c r="J95" t="s">
        <v>24</v>
      </c>
      <c r="K95" t="s">
        <v>24</v>
      </c>
      <c r="L95" t="s">
        <v>24</v>
      </c>
      <c r="M95" t="s">
        <v>28</v>
      </c>
      <c r="N95" t="s">
        <v>28</v>
      </c>
      <c r="O95" t="s">
        <v>28</v>
      </c>
      <c r="P95" t="s">
        <v>57</v>
      </c>
      <c r="Q95" t="s">
        <v>27</v>
      </c>
      <c r="R95" t="s">
        <v>218</v>
      </c>
      <c r="S95" t="s">
        <v>128</v>
      </c>
      <c r="T95">
        <v>0</v>
      </c>
      <c r="U95" t="s">
        <v>24</v>
      </c>
      <c r="V95" t="s">
        <v>24</v>
      </c>
    </row>
    <row r="96" spans="1:22" x14ac:dyDescent="0.3">
      <c r="A96" t="s">
        <v>227</v>
      </c>
      <c r="B96">
        <v>3167</v>
      </c>
      <c r="C96" t="s">
        <v>35</v>
      </c>
      <c r="D96" t="s">
        <v>24</v>
      </c>
      <c r="E96">
        <v>1669</v>
      </c>
      <c r="F96" t="s">
        <v>25</v>
      </c>
      <c r="G96" t="s">
        <v>24</v>
      </c>
      <c r="H96" t="s">
        <v>27</v>
      </c>
      <c r="I96" t="s">
        <v>24</v>
      </c>
      <c r="J96" t="s">
        <v>24</v>
      </c>
      <c r="K96" t="s">
        <v>24</v>
      </c>
      <c r="L96" t="s">
        <v>24</v>
      </c>
      <c r="M96" t="s">
        <v>28</v>
      </c>
      <c r="N96" t="s">
        <v>28</v>
      </c>
      <c r="O96" t="s">
        <v>28</v>
      </c>
      <c r="P96" t="s">
        <v>57</v>
      </c>
      <c r="Q96" t="s">
        <v>27</v>
      </c>
      <c r="R96" t="s">
        <v>218</v>
      </c>
      <c r="S96" t="s">
        <v>228</v>
      </c>
      <c r="T96">
        <v>0</v>
      </c>
      <c r="U96" t="s">
        <v>24</v>
      </c>
      <c r="V96" t="s">
        <v>24</v>
      </c>
    </row>
    <row r="97" spans="1:22" x14ac:dyDescent="0.3">
      <c r="A97" t="s">
        <v>229</v>
      </c>
      <c r="B97">
        <v>3168</v>
      </c>
      <c r="C97" t="s">
        <v>23</v>
      </c>
      <c r="D97" t="s">
        <v>24</v>
      </c>
      <c r="E97">
        <v>1669</v>
      </c>
      <c r="F97" t="s">
        <v>25</v>
      </c>
      <c r="G97" t="s">
        <v>24</v>
      </c>
      <c r="H97" t="s">
        <v>27</v>
      </c>
      <c r="I97" t="s">
        <v>24</v>
      </c>
      <c r="J97" t="s">
        <v>24</v>
      </c>
      <c r="K97" t="s">
        <v>24</v>
      </c>
      <c r="L97" t="s">
        <v>24</v>
      </c>
      <c r="M97" t="s">
        <v>28</v>
      </c>
      <c r="N97" t="s">
        <v>28</v>
      </c>
      <c r="O97" t="s">
        <v>28</v>
      </c>
      <c r="P97" t="s">
        <v>57</v>
      </c>
      <c r="Q97" t="s">
        <v>27</v>
      </c>
      <c r="R97" t="s">
        <v>218</v>
      </c>
      <c r="S97" t="s">
        <v>31</v>
      </c>
      <c r="T97">
        <v>0</v>
      </c>
      <c r="U97" t="s">
        <v>24</v>
      </c>
      <c r="V97" t="s">
        <v>24</v>
      </c>
    </row>
    <row r="98" spans="1:22" x14ac:dyDescent="0.3">
      <c r="A98" t="s">
        <v>216</v>
      </c>
      <c r="B98">
        <v>3169</v>
      </c>
      <c r="C98" t="s">
        <v>35</v>
      </c>
      <c r="D98" t="s">
        <v>24</v>
      </c>
      <c r="E98">
        <v>1669</v>
      </c>
      <c r="F98" t="s">
        <v>25</v>
      </c>
      <c r="G98" t="s">
        <v>24</v>
      </c>
      <c r="H98" t="s">
        <v>27</v>
      </c>
      <c r="I98" t="s">
        <v>24</v>
      </c>
      <c r="J98" t="s">
        <v>24</v>
      </c>
      <c r="K98" t="s">
        <v>24</v>
      </c>
      <c r="L98" t="s">
        <v>24</v>
      </c>
      <c r="M98" t="s">
        <v>28</v>
      </c>
      <c r="N98" t="s">
        <v>28</v>
      </c>
      <c r="O98" t="s">
        <v>28</v>
      </c>
      <c r="P98" t="s">
        <v>57</v>
      </c>
      <c r="Q98" t="s">
        <v>27</v>
      </c>
      <c r="R98" t="s">
        <v>218</v>
      </c>
      <c r="S98" t="s">
        <v>219</v>
      </c>
      <c r="T98">
        <v>0</v>
      </c>
      <c r="U98" t="s">
        <v>24</v>
      </c>
      <c r="V98" t="s">
        <v>24</v>
      </c>
    </row>
    <row r="99" spans="1:22" x14ac:dyDescent="0.3">
      <c r="A99" t="s">
        <v>220</v>
      </c>
      <c r="B99">
        <v>3170</v>
      </c>
      <c r="C99" t="s">
        <v>23</v>
      </c>
      <c r="D99" t="s">
        <v>24</v>
      </c>
      <c r="E99">
        <v>1669</v>
      </c>
      <c r="F99" t="s">
        <v>25</v>
      </c>
      <c r="G99" t="s">
        <v>24</v>
      </c>
      <c r="H99" t="s">
        <v>27</v>
      </c>
      <c r="I99" t="s">
        <v>24</v>
      </c>
      <c r="J99" t="s">
        <v>24</v>
      </c>
      <c r="K99" t="s">
        <v>24</v>
      </c>
      <c r="L99" t="s">
        <v>24</v>
      </c>
      <c r="M99" t="s">
        <v>28</v>
      </c>
      <c r="N99" t="s">
        <v>28</v>
      </c>
      <c r="O99" t="s">
        <v>28</v>
      </c>
      <c r="P99" t="s">
        <v>57</v>
      </c>
      <c r="Q99" t="s">
        <v>27</v>
      </c>
      <c r="R99" t="s">
        <v>218</v>
      </c>
      <c r="S99" t="s">
        <v>163</v>
      </c>
      <c r="T99">
        <v>0</v>
      </c>
      <c r="U99" t="s">
        <v>24</v>
      </c>
      <c r="V99" t="s">
        <v>24</v>
      </c>
    </row>
    <row r="100" spans="1:22" x14ac:dyDescent="0.3">
      <c r="A100" t="s">
        <v>230</v>
      </c>
      <c r="B100">
        <v>3180</v>
      </c>
      <c r="C100" t="s">
        <v>35</v>
      </c>
      <c r="D100" t="s">
        <v>212</v>
      </c>
      <c r="E100">
        <v>1678</v>
      </c>
      <c r="F100" t="s">
        <v>25</v>
      </c>
      <c r="G100" t="s">
        <v>24</v>
      </c>
      <c r="H100" t="s">
        <v>27</v>
      </c>
      <c r="I100" t="s">
        <v>24</v>
      </c>
      <c r="J100" t="s">
        <v>24</v>
      </c>
      <c r="K100" t="s">
        <v>24</v>
      </c>
      <c r="L100" t="s">
        <v>24</v>
      </c>
      <c r="M100" t="s">
        <v>28</v>
      </c>
      <c r="N100" t="s">
        <v>28</v>
      </c>
      <c r="O100" t="s">
        <v>28</v>
      </c>
      <c r="P100" t="s">
        <v>57</v>
      </c>
      <c r="Q100" t="s">
        <v>27</v>
      </c>
      <c r="R100" t="s">
        <v>61</v>
      </c>
      <c r="S100" t="s">
        <v>37</v>
      </c>
      <c r="T100">
        <v>0</v>
      </c>
      <c r="U100" t="s">
        <v>24</v>
      </c>
      <c r="V100" t="s">
        <v>24</v>
      </c>
    </row>
    <row r="101" spans="1:22" x14ac:dyDescent="0.3">
      <c r="A101" t="s">
        <v>211</v>
      </c>
      <c r="B101">
        <v>3181</v>
      </c>
      <c r="C101" t="s">
        <v>23</v>
      </c>
      <c r="D101" t="s">
        <v>24</v>
      </c>
      <c r="E101">
        <v>1630</v>
      </c>
      <c r="F101" t="s">
        <v>25</v>
      </c>
      <c r="G101" t="s">
        <v>24</v>
      </c>
      <c r="H101" t="s">
        <v>27</v>
      </c>
      <c r="I101" t="s">
        <v>24</v>
      </c>
      <c r="J101" t="s">
        <v>24</v>
      </c>
      <c r="K101" t="s">
        <v>24</v>
      </c>
      <c r="L101" t="s">
        <v>24</v>
      </c>
      <c r="M101" t="s">
        <v>28</v>
      </c>
      <c r="N101" t="s">
        <v>28</v>
      </c>
      <c r="O101" t="s">
        <v>28</v>
      </c>
      <c r="P101" t="s">
        <v>57</v>
      </c>
      <c r="Q101" t="s">
        <v>27</v>
      </c>
      <c r="R101" t="s">
        <v>30</v>
      </c>
      <c r="S101" t="s">
        <v>133</v>
      </c>
      <c r="T101">
        <v>0</v>
      </c>
      <c r="U101" t="s">
        <v>24</v>
      </c>
      <c r="V101" t="s">
        <v>24</v>
      </c>
    </row>
    <row r="102" spans="1:22" x14ac:dyDescent="0.3">
      <c r="A102" t="s">
        <v>22</v>
      </c>
      <c r="B102">
        <v>3182</v>
      </c>
      <c r="C102" t="s">
        <v>23</v>
      </c>
      <c r="D102" t="s">
        <v>24</v>
      </c>
      <c r="E102">
        <v>1630</v>
      </c>
      <c r="F102" t="s">
        <v>25</v>
      </c>
      <c r="G102" t="s">
        <v>24</v>
      </c>
      <c r="H102" t="s">
        <v>27</v>
      </c>
      <c r="I102" t="s">
        <v>24</v>
      </c>
      <c r="J102" t="s">
        <v>24</v>
      </c>
      <c r="K102" t="s">
        <v>24</v>
      </c>
      <c r="L102" t="s">
        <v>24</v>
      </c>
      <c r="M102" t="s">
        <v>28</v>
      </c>
      <c r="N102" t="s">
        <v>28</v>
      </c>
      <c r="O102" t="s">
        <v>28</v>
      </c>
      <c r="P102" t="s">
        <v>57</v>
      </c>
      <c r="Q102" t="s">
        <v>27</v>
      </c>
      <c r="R102" t="s">
        <v>30</v>
      </c>
      <c r="S102" t="s">
        <v>31</v>
      </c>
      <c r="T102">
        <v>0</v>
      </c>
      <c r="U102" t="s">
        <v>24</v>
      </c>
      <c r="V102" t="s">
        <v>24</v>
      </c>
    </row>
    <row r="103" spans="1:22" x14ac:dyDescent="0.3">
      <c r="A103" t="s">
        <v>231</v>
      </c>
      <c r="B103">
        <v>3183</v>
      </c>
      <c r="C103" t="s">
        <v>35</v>
      </c>
      <c r="D103" t="s">
        <v>24</v>
      </c>
      <c r="E103">
        <v>1630</v>
      </c>
      <c r="F103" t="s">
        <v>25</v>
      </c>
      <c r="G103" t="s">
        <v>24</v>
      </c>
      <c r="H103" t="s">
        <v>27</v>
      </c>
      <c r="I103" t="s">
        <v>24</v>
      </c>
      <c r="J103" t="s">
        <v>24</v>
      </c>
      <c r="K103" t="s">
        <v>24</v>
      </c>
      <c r="L103" t="s">
        <v>24</v>
      </c>
      <c r="M103" t="s">
        <v>28</v>
      </c>
      <c r="N103" t="s">
        <v>28</v>
      </c>
      <c r="O103" t="s">
        <v>28</v>
      </c>
      <c r="P103" t="s">
        <v>57</v>
      </c>
      <c r="Q103" t="s">
        <v>27</v>
      </c>
      <c r="R103" t="s">
        <v>30</v>
      </c>
      <c r="S103" t="s">
        <v>219</v>
      </c>
      <c r="T103">
        <v>0</v>
      </c>
      <c r="U103" t="s">
        <v>24</v>
      </c>
      <c r="V103" t="s">
        <v>24</v>
      </c>
    </row>
    <row r="104" spans="1:22" x14ac:dyDescent="0.3">
      <c r="A104" t="s">
        <v>232</v>
      </c>
      <c r="B104">
        <v>3184</v>
      </c>
      <c r="C104" t="s">
        <v>35</v>
      </c>
      <c r="D104" t="s">
        <v>24</v>
      </c>
      <c r="E104">
        <v>1630</v>
      </c>
      <c r="F104" t="s">
        <v>25</v>
      </c>
      <c r="G104" t="s">
        <v>24</v>
      </c>
      <c r="H104" t="s">
        <v>27</v>
      </c>
      <c r="I104" t="s">
        <v>24</v>
      </c>
      <c r="J104" t="s">
        <v>24</v>
      </c>
      <c r="K104" t="s">
        <v>24</v>
      </c>
      <c r="L104" t="s">
        <v>24</v>
      </c>
      <c r="M104" t="s">
        <v>28</v>
      </c>
      <c r="N104" t="s">
        <v>28</v>
      </c>
      <c r="O104" t="s">
        <v>28</v>
      </c>
      <c r="P104" t="s">
        <v>57</v>
      </c>
      <c r="Q104" t="s">
        <v>27</v>
      </c>
      <c r="R104" t="s">
        <v>30</v>
      </c>
      <c r="S104" t="s">
        <v>228</v>
      </c>
      <c r="T104">
        <v>0</v>
      </c>
      <c r="U104" t="s">
        <v>24</v>
      </c>
      <c r="V104" t="s">
        <v>24</v>
      </c>
    </row>
    <row r="105" spans="1:22" x14ac:dyDescent="0.3">
      <c r="A105" t="s">
        <v>233</v>
      </c>
      <c r="B105">
        <v>3203</v>
      </c>
      <c r="C105" t="s">
        <v>35</v>
      </c>
      <c r="D105" t="s">
        <v>234</v>
      </c>
      <c r="E105">
        <v>1686</v>
      </c>
      <c r="F105" t="s">
        <v>25</v>
      </c>
      <c r="G105" t="s">
        <v>24</v>
      </c>
      <c r="H105" t="s">
        <v>27</v>
      </c>
      <c r="I105" t="s">
        <v>24</v>
      </c>
      <c r="J105" t="s">
        <v>24</v>
      </c>
      <c r="K105" t="s">
        <v>24</v>
      </c>
      <c r="L105" t="s">
        <v>24</v>
      </c>
      <c r="M105" t="s">
        <v>28</v>
      </c>
      <c r="N105" t="s">
        <v>28</v>
      </c>
      <c r="O105" t="s">
        <v>28</v>
      </c>
      <c r="P105" t="s">
        <v>57</v>
      </c>
      <c r="Q105" t="s">
        <v>27</v>
      </c>
      <c r="R105" t="s">
        <v>235</v>
      </c>
      <c r="S105" t="s">
        <v>236</v>
      </c>
      <c r="T105">
        <v>0</v>
      </c>
      <c r="U105" t="s">
        <v>24</v>
      </c>
      <c r="V105" t="s">
        <v>24</v>
      </c>
    </row>
    <row r="106" spans="1:22" x14ac:dyDescent="0.3">
      <c r="A106" t="s">
        <v>237</v>
      </c>
      <c r="B106">
        <v>3211</v>
      </c>
      <c r="C106" t="s">
        <v>23</v>
      </c>
      <c r="D106" t="s">
        <v>24</v>
      </c>
      <c r="E106">
        <v>1690</v>
      </c>
      <c r="F106" t="s">
        <v>25</v>
      </c>
      <c r="G106" t="s">
        <v>24</v>
      </c>
      <c r="H106" t="s">
        <v>27</v>
      </c>
      <c r="I106" t="s">
        <v>24</v>
      </c>
      <c r="J106" t="s">
        <v>24</v>
      </c>
      <c r="K106" t="s">
        <v>24</v>
      </c>
      <c r="L106" t="s">
        <v>24</v>
      </c>
      <c r="M106" t="s">
        <v>28</v>
      </c>
      <c r="N106" t="s">
        <v>28</v>
      </c>
      <c r="O106" t="s">
        <v>28</v>
      </c>
      <c r="P106" t="s">
        <v>57</v>
      </c>
      <c r="Q106" t="s">
        <v>27</v>
      </c>
      <c r="R106" t="s">
        <v>66</v>
      </c>
      <c r="S106" t="s">
        <v>238</v>
      </c>
      <c r="T106">
        <v>0</v>
      </c>
      <c r="U106" t="s">
        <v>24</v>
      </c>
      <c r="V106" t="s">
        <v>24</v>
      </c>
    </row>
    <row r="107" spans="1:22" x14ac:dyDescent="0.3">
      <c r="A107" t="s">
        <v>173</v>
      </c>
      <c r="B107">
        <v>3219</v>
      </c>
      <c r="C107" t="s">
        <v>23</v>
      </c>
      <c r="D107" t="s">
        <v>24</v>
      </c>
      <c r="E107">
        <v>874</v>
      </c>
      <c r="F107" t="s">
        <v>39</v>
      </c>
      <c r="G107" t="s">
        <v>24</v>
      </c>
      <c r="H107" t="s">
        <v>27</v>
      </c>
      <c r="I107" t="s">
        <v>24</v>
      </c>
      <c r="J107" t="s">
        <v>24</v>
      </c>
      <c r="K107" t="s">
        <v>24</v>
      </c>
      <c r="L107" t="s">
        <v>24</v>
      </c>
      <c r="M107" t="s">
        <v>28</v>
      </c>
      <c r="N107" t="s">
        <v>28</v>
      </c>
      <c r="O107" t="s">
        <v>28</v>
      </c>
      <c r="P107" t="s">
        <v>57</v>
      </c>
      <c r="Q107" t="s">
        <v>27</v>
      </c>
      <c r="R107" t="s">
        <v>66</v>
      </c>
      <c r="S107" t="s">
        <v>31</v>
      </c>
      <c r="T107">
        <v>0</v>
      </c>
      <c r="U107" t="s">
        <v>24</v>
      </c>
      <c r="V107" t="s">
        <v>24</v>
      </c>
    </row>
    <row r="108" spans="1:22" x14ac:dyDescent="0.3">
      <c r="A108" t="s">
        <v>239</v>
      </c>
      <c r="B108">
        <v>3255</v>
      </c>
      <c r="C108" t="s">
        <v>23</v>
      </c>
      <c r="D108" t="s">
        <v>24</v>
      </c>
      <c r="E108">
        <v>635</v>
      </c>
      <c r="F108" t="s">
        <v>25</v>
      </c>
      <c r="G108" t="s">
        <v>24</v>
      </c>
      <c r="H108" t="s">
        <v>27</v>
      </c>
      <c r="I108" t="s">
        <v>24</v>
      </c>
      <c r="J108" t="s">
        <v>24</v>
      </c>
      <c r="K108" t="s">
        <v>24</v>
      </c>
      <c r="L108" t="s">
        <v>24</v>
      </c>
      <c r="M108" t="s">
        <v>28</v>
      </c>
      <c r="N108" t="s">
        <v>28</v>
      </c>
      <c r="O108" t="s">
        <v>28</v>
      </c>
      <c r="P108" t="s">
        <v>57</v>
      </c>
      <c r="Q108" t="s">
        <v>27</v>
      </c>
      <c r="R108" t="s">
        <v>30</v>
      </c>
      <c r="S108" t="s">
        <v>240</v>
      </c>
      <c r="T108">
        <v>0</v>
      </c>
      <c r="U108" t="s">
        <v>24</v>
      </c>
      <c r="V108" t="s">
        <v>24</v>
      </c>
    </row>
    <row r="109" spans="1:22" x14ac:dyDescent="0.3">
      <c r="A109" t="s">
        <v>241</v>
      </c>
      <c r="B109">
        <v>3256</v>
      </c>
      <c r="C109" t="s">
        <v>23</v>
      </c>
      <c r="D109" t="s">
        <v>24</v>
      </c>
      <c r="E109">
        <v>635</v>
      </c>
      <c r="F109" t="s">
        <v>25</v>
      </c>
      <c r="G109" t="s">
        <v>24</v>
      </c>
      <c r="H109" t="s">
        <v>27</v>
      </c>
      <c r="I109" t="s">
        <v>24</v>
      </c>
      <c r="J109" t="s">
        <v>24</v>
      </c>
      <c r="K109" t="s">
        <v>24</v>
      </c>
      <c r="L109" t="s">
        <v>24</v>
      </c>
      <c r="M109" t="s">
        <v>28</v>
      </c>
      <c r="N109" t="s">
        <v>28</v>
      </c>
      <c r="O109" t="s">
        <v>28</v>
      </c>
      <c r="P109" t="s">
        <v>57</v>
      </c>
      <c r="Q109" t="s">
        <v>27</v>
      </c>
      <c r="R109" t="s">
        <v>30</v>
      </c>
      <c r="S109" t="s">
        <v>59</v>
      </c>
      <c r="T109">
        <v>0</v>
      </c>
      <c r="U109" t="s">
        <v>24</v>
      </c>
      <c r="V109" t="s">
        <v>24</v>
      </c>
    </row>
    <row r="110" spans="1:22" x14ac:dyDescent="0.3">
      <c r="A110" t="s">
        <v>182</v>
      </c>
      <c r="B110">
        <v>3265</v>
      </c>
      <c r="C110" t="s">
        <v>35</v>
      </c>
      <c r="D110" t="s">
        <v>242</v>
      </c>
      <c r="E110">
        <v>1495</v>
      </c>
      <c r="F110" t="s">
        <v>25</v>
      </c>
      <c r="G110" t="s">
        <v>24</v>
      </c>
      <c r="H110" t="s">
        <v>27</v>
      </c>
      <c r="I110" t="s">
        <v>24</v>
      </c>
      <c r="J110" t="s">
        <v>24</v>
      </c>
      <c r="K110" t="s">
        <v>24</v>
      </c>
      <c r="L110" t="s">
        <v>24</v>
      </c>
      <c r="M110" t="s">
        <v>28</v>
      </c>
      <c r="N110" t="s">
        <v>28</v>
      </c>
      <c r="O110" t="s">
        <v>28</v>
      </c>
      <c r="P110" t="s">
        <v>57</v>
      </c>
      <c r="Q110" t="s">
        <v>27</v>
      </c>
      <c r="R110" t="s">
        <v>36</v>
      </c>
      <c r="S110" t="s">
        <v>90</v>
      </c>
      <c r="T110">
        <v>0</v>
      </c>
      <c r="U110" t="s">
        <v>24</v>
      </c>
      <c r="V110" t="s">
        <v>24</v>
      </c>
    </row>
    <row r="111" spans="1:22" x14ac:dyDescent="0.3">
      <c r="A111" t="s">
        <v>243</v>
      </c>
      <c r="B111">
        <v>3276</v>
      </c>
      <c r="C111" t="s">
        <v>23</v>
      </c>
      <c r="D111" t="s">
        <v>24</v>
      </c>
      <c r="E111">
        <v>1402</v>
      </c>
      <c r="F111" t="s">
        <v>25</v>
      </c>
      <c r="G111" t="s">
        <v>24</v>
      </c>
      <c r="H111" t="s">
        <v>27</v>
      </c>
      <c r="I111" t="s">
        <v>24</v>
      </c>
      <c r="J111" t="s">
        <v>24</v>
      </c>
      <c r="K111" t="s">
        <v>24</v>
      </c>
      <c r="L111" t="s">
        <v>24</v>
      </c>
      <c r="M111" t="s">
        <v>28</v>
      </c>
      <c r="N111" t="s">
        <v>28</v>
      </c>
      <c r="O111" t="s">
        <v>28</v>
      </c>
      <c r="P111" t="s">
        <v>57</v>
      </c>
      <c r="Q111" t="s">
        <v>27</v>
      </c>
      <c r="R111" t="s">
        <v>36</v>
      </c>
      <c r="S111" t="s">
        <v>244</v>
      </c>
      <c r="T111">
        <v>0</v>
      </c>
      <c r="U111" t="s">
        <v>24</v>
      </c>
      <c r="V111" t="s">
        <v>24</v>
      </c>
    </row>
    <row r="112" spans="1:22" x14ac:dyDescent="0.3">
      <c r="A112" t="s">
        <v>245</v>
      </c>
      <c r="B112">
        <v>3281</v>
      </c>
      <c r="C112" t="s">
        <v>35</v>
      </c>
      <c r="D112" t="s">
        <v>24</v>
      </c>
      <c r="E112">
        <v>1633</v>
      </c>
      <c r="F112" t="s">
        <v>246</v>
      </c>
      <c r="G112" t="s">
        <v>24</v>
      </c>
      <c r="H112" t="s">
        <v>27</v>
      </c>
      <c r="I112" t="s">
        <v>24</v>
      </c>
      <c r="J112" t="s">
        <v>24</v>
      </c>
      <c r="K112" t="s">
        <v>24</v>
      </c>
      <c r="L112" t="s">
        <v>24</v>
      </c>
      <c r="M112" t="s">
        <v>28</v>
      </c>
      <c r="N112" t="s">
        <v>28</v>
      </c>
      <c r="O112" t="s">
        <v>28</v>
      </c>
      <c r="P112" t="s">
        <v>57</v>
      </c>
      <c r="Q112" t="s">
        <v>27</v>
      </c>
      <c r="R112" t="s">
        <v>191</v>
      </c>
      <c r="S112" t="s">
        <v>247</v>
      </c>
      <c r="T112">
        <v>0</v>
      </c>
      <c r="U112" t="s">
        <v>24</v>
      </c>
      <c r="V112" t="s">
        <v>24</v>
      </c>
    </row>
    <row r="113" spans="1:22" x14ac:dyDescent="0.3">
      <c r="A113" t="s">
        <v>248</v>
      </c>
      <c r="B113">
        <v>3333</v>
      </c>
      <c r="C113" t="s">
        <v>23</v>
      </c>
      <c r="D113" t="s">
        <v>24</v>
      </c>
      <c r="E113">
        <v>1547</v>
      </c>
      <c r="F113" t="s">
        <v>25</v>
      </c>
      <c r="G113" t="s">
        <v>24</v>
      </c>
      <c r="H113" t="s">
        <v>27</v>
      </c>
      <c r="I113" t="s">
        <v>24</v>
      </c>
      <c r="J113" t="s">
        <v>24</v>
      </c>
      <c r="K113" t="s">
        <v>24</v>
      </c>
      <c r="L113" t="s">
        <v>24</v>
      </c>
      <c r="M113" t="s">
        <v>28</v>
      </c>
      <c r="N113" t="s">
        <v>28</v>
      </c>
      <c r="O113" t="s">
        <v>28</v>
      </c>
      <c r="P113" t="s">
        <v>57</v>
      </c>
      <c r="Q113" t="s">
        <v>27</v>
      </c>
      <c r="R113" t="s">
        <v>123</v>
      </c>
      <c r="S113" t="s">
        <v>54</v>
      </c>
      <c r="T113">
        <v>0</v>
      </c>
      <c r="U113" t="s">
        <v>24</v>
      </c>
      <c r="V113" t="s">
        <v>24</v>
      </c>
    </row>
    <row r="114" spans="1:22" x14ac:dyDescent="0.3">
      <c r="A114" t="s">
        <v>249</v>
      </c>
      <c r="B114">
        <v>3334</v>
      </c>
      <c r="C114" t="s">
        <v>23</v>
      </c>
      <c r="D114" t="s">
        <v>208</v>
      </c>
      <c r="E114">
        <v>1547</v>
      </c>
      <c r="F114" t="s">
        <v>25</v>
      </c>
      <c r="G114" t="s">
        <v>24</v>
      </c>
      <c r="H114" t="s">
        <v>27</v>
      </c>
      <c r="I114" t="s">
        <v>24</v>
      </c>
      <c r="J114" t="s">
        <v>24</v>
      </c>
      <c r="K114" t="s">
        <v>24</v>
      </c>
      <c r="L114" t="s">
        <v>24</v>
      </c>
      <c r="M114" t="s">
        <v>28</v>
      </c>
      <c r="N114" t="s">
        <v>28</v>
      </c>
      <c r="O114" t="s">
        <v>28</v>
      </c>
      <c r="P114" t="s">
        <v>57</v>
      </c>
      <c r="Q114" t="s">
        <v>27</v>
      </c>
      <c r="R114" t="s">
        <v>123</v>
      </c>
      <c r="S114" t="s">
        <v>76</v>
      </c>
      <c r="T114">
        <v>0</v>
      </c>
      <c r="U114" t="s">
        <v>24</v>
      </c>
      <c r="V114" t="s">
        <v>24</v>
      </c>
    </row>
    <row r="115" spans="1:22" x14ac:dyDescent="0.3">
      <c r="A115" t="s">
        <v>250</v>
      </c>
      <c r="B115">
        <v>3336</v>
      </c>
      <c r="C115" t="s">
        <v>23</v>
      </c>
      <c r="D115" t="s">
        <v>24</v>
      </c>
      <c r="E115">
        <v>1547</v>
      </c>
      <c r="F115" t="s">
        <v>25</v>
      </c>
      <c r="G115" t="s">
        <v>24</v>
      </c>
      <c r="H115" t="s">
        <v>27</v>
      </c>
      <c r="I115" t="s">
        <v>24</v>
      </c>
      <c r="J115" t="s">
        <v>24</v>
      </c>
      <c r="K115" t="s">
        <v>24</v>
      </c>
      <c r="L115" t="s">
        <v>24</v>
      </c>
      <c r="M115" t="s">
        <v>28</v>
      </c>
      <c r="N115" t="s">
        <v>28</v>
      </c>
      <c r="O115" t="s">
        <v>28</v>
      </c>
      <c r="P115" t="s">
        <v>57</v>
      </c>
      <c r="Q115" t="s">
        <v>27</v>
      </c>
      <c r="R115" t="s">
        <v>123</v>
      </c>
      <c r="S115" t="s">
        <v>251</v>
      </c>
      <c r="T115">
        <v>0</v>
      </c>
      <c r="U115" t="s">
        <v>24</v>
      </c>
      <c r="V115" t="s">
        <v>24</v>
      </c>
    </row>
    <row r="116" spans="1:22" x14ac:dyDescent="0.3">
      <c r="A116" t="s">
        <v>252</v>
      </c>
      <c r="B116">
        <v>3360</v>
      </c>
      <c r="C116" t="s">
        <v>23</v>
      </c>
      <c r="D116" t="s">
        <v>24</v>
      </c>
      <c r="E116">
        <v>1751</v>
      </c>
      <c r="F116" t="s">
        <v>25</v>
      </c>
      <c r="G116" t="s">
        <v>24</v>
      </c>
      <c r="H116" t="s">
        <v>27</v>
      </c>
      <c r="I116" t="s">
        <v>24</v>
      </c>
      <c r="J116" t="s">
        <v>24</v>
      </c>
      <c r="K116" t="s">
        <v>24</v>
      </c>
      <c r="L116" t="s">
        <v>24</v>
      </c>
      <c r="M116" t="s">
        <v>28</v>
      </c>
      <c r="N116" t="s">
        <v>28</v>
      </c>
      <c r="O116" t="s">
        <v>28</v>
      </c>
      <c r="P116" t="s">
        <v>57</v>
      </c>
      <c r="Q116" t="s">
        <v>27</v>
      </c>
      <c r="R116" t="s">
        <v>218</v>
      </c>
      <c r="S116" t="s">
        <v>73</v>
      </c>
      <c r="T116">
        <v>0</v>
      </c>
      <c r="U116" t="s">
        <v>24</v>
      </c>
      <c r="V116" t="s">
        <v>24</v>
      </c>
    </row>
    <row r="117" spans="1:22" x14ac:dyDescent="0.3">
      <c r="A117" t="s">
        <v>253</v>
      </c>
      <c r="B117">
        <v>3417</v>
      </c>
      <c r="C117" t="s">
        <v>23</v>
      </c>
      <c r="D117" t="s">
        <v>24</v>
      </c>
      <c r="E117">
        <v>1661</v>
      </c>
      <c r="F117" t="s">
        <v>25</v>
      </c>
      <c r="G117" t="s">
        <v>24</v>
      </c>
      <c r="H117" t="s">
        <v>27</v>
      </c>
      <c r="I117" t="s">
        <v>24</v>
      </c>
      <c r="J117" t="s">
        <v>24</v>
      </c>
      <c r="K117" t="s">
        <v>24</v>
      </c>
      <c r="L117" t="s">
        <v>24</v>
      </c>
      <c r="M117" t="s">
        <v>28</v>
      </c>
      <c r="N117" t="s">
        <v>28</v>
      </c>
      <c r="O117" t="s">
        <v>28</v>
      </c>
      <c r="P117" t="s">
        <v>57</v>
      </c>
      <c r="Q117" t="s">
        <v>27</v>
      </c>
      <c r="R117" t="s">
        <v>33</v>
      </c>
      <c r="S117" t="s">
        <v>109</v>
      </c>
      <c r="T117">
        <v>0</v>
      </c>
      <c r="U117" t="s">
        <v>24</v>
      </c>
      <c r="V117" t="s">
        <v>24</v>
      </c>
    </row>
    <row r="118" spans="1:22" x14ac:dyDescent="0.3">
      <c r="A118" t="s">
        <v>254</v>
      </c>
      <c r="B118">
        <v>3449</v>
      </c>
      <c r="C118" t="s">
        <v>35</v>
      </c>
      <c r="D118" t="s">
        <v>255</v>
      </c>
      <c r="E118">
        <v>1678</v>
      </c>
      <c r="F118" t="s">
        <v>25</v>
      </c>
      <c r="G118" t="s">
        <v>24</v>
      </c>
      <c r="H118" t="s">
        <v>27</v>
      </c>
      <c r="I118" t="s">
        <v>24</v>
      </c>
      <c r="J118" t="s">
        <v>24</v>
      </c>
      <c r="K118" t="s">
        <v>24</v>
      </c>
      <c r="L118" t="s">
        <v>24</v>
      </c>
      <c r="M118" t="s">
        <v>28</v>
      </c>
      <c r="N118" t="s">
        <v>28</v>
      </c>
      <c r="O118" t="s">
        <v>28</v>
      </c>
      <c r="P118" t="s">
        <v>57</v>
      </c>
      <c r="Q118" t="s">
        <v>27</v>
      </c>
      <c r="R118" t="s">
        <v>61</v>
      </c>
      <c r="S118" t="s">
        <v>90</v>
      </c>
      <c r="T118">
        <v>0</v>
      </c>
      <c r="U118" t="s">
        <v>24</v>
      </c>
      <c r="V118" t="s">
        <v>24</v>
      </c>
    </row>
    <row r="119" spans="1:22" x14ac:dyDescent="0.3">
      <c r="A119" t="s">
        <v>256</v>
      </c>
      <c r="B119">
        <v>3450</v>
      </c>
      <c r="C119" t="s">
        <v>23</v>
      </c>
      <c r="D119" t="s">
        <v>24</v>
      </c>
      <c r="E119">
        <v>1678</v>
      </c>
      <c r="F119" t="s">
        <v>25</v>
      </c>
      <c r="G119" t="s">
        <v>24</v>
      </c>
      <c r="H119" t="s">
        <v>27</v>
      </c>
      <c r="I119" t="s">
        <v>24</v>
      </c>
      <c r="J119" t="s">
        <v>24</v>
      </c>
      <c r="K119" t="s">
        <v>24</v>
      </c>
      <c r="L119" t="s">
        <v>24</v>
      </c>
      <c r="M119" t="s">
        <v>28</v>
      </c>
      <c r="N119" t="s">
        <v>28</v>
      </c>
      <c r="O119" t="s">
        <v>28</v>
      </c>
      <c r="P119" t="s">
        <v>57</v>
      </c>
      <c r="Q119" t="s">
        <v>27</v>
      </c>
      <c r="R119" t="s">
        <v>61</v>
      </c>
      <c r="S119" t="s">
        <v>87</v>
      </c>
      <c r="T119">
        <v>0</v>
      </c>
      <c r="U119" t="s">
        <v>24</v>
      </c>
      <c r="V119" t="s">
        <v>24</v>
      </c>
    </row>
    <row r="120" spans="1:22" x14ac:dyDescent="0.3">
      <c r="A120" t="s">
        <v>22</v>
      </c>
      <c r="B120">
        <v>3473</v>
      </c>
      <c r="C120" t="s">
        <v>23</v>
      </c>
      <c r="D120" t="s">
        <v>24</v>
      </c>
      <c r="E120">
        <v>1704</v>
      </c>
      <c r="F120" t="s">
        <v>25</v>
      </c>
      <c r="G120" t="s">
        <v>24</v>
      </c>
      <c r="H120" t="s">
        <v>27</v>
      </c>
      <c r="I120" t="s">
        <v>24</v>
      </c>
      <c r="J120" t="s">
        <v>24</v>
      </c>
      <c r="K120" t="s">
        <v>24</v>
      </c>
      <c r="L120" t="s">
        <v>24</v>
      </c>
      <c r="M120" t="s">
        <v>28</v>
      </c>
      <c r="N120" t="s">
        <v>28</v>
      </c>
      <c r="O120" t="s">
        <v>28</v>
      </c>
      <c r="P120" t="s">
        <v>57</v>
      </c>
      <c r="Q120" t="s">
        <v>27</v>
      </c>
      <c r="R120" t="s">
        <v>30</v>
      </c>
      <c r="S120" t="s">
        <v>31</v>
      </c>
      <c r="T120">
        <v>0</v>
      </c>
      <c r="U120" t="s">
        <v>24</v>
      </c>
      <c r="V120" t="s">
        <v>24</v>
      </c>
    </row>
    <row r="121" spans="1:22" x14ac:dyDescent="0.3">
      <c r="A121" t="s">
        <v>257</v>
      </c>
      <c r="B121">
        <v>3627</v>
      </c>
      <c r="C121" t="s">
        <v>23</v>
      </c>
      <c r="D121" t="s">
        <v>24</v>
      </c>
      <c r="E121">
        <v>1661</v>
      </c>
      <c r="F121" t="s">
        <v>25</v>
      </c>
      <c r="G121" t="s">
        <v>24</v>
      </c>
      <c r="H121" t="s">
        <v>27</v>
      </c>
      <c r="I121" t="s">
        <v>24</v>
      </c>
      <c r="J121" t="s">
        <v>24</v>
      </c>
      <c r="K121" t="s">
        <v>24</v>
      </c>
      <c r="L121" t="s">
        <v>24</v>
      </c>
      <c r="M121" t="s">
        <v>28</v>
      </c>
      <c r="N121" t="s">
        <v>28</v>
      </c>
      <c r="O121" t="s">
        <v>28</v>
      </c>
      <c r="P121" t="s">
        <v>57</v>
      </c>
      <c r="Q121" t="s">
        <v>27</v>
      </c>
      <c r="R121" t="s">
        <v>33</v>
      </c>
      <c r="S121" t="s">
        <v>54</v>
      </c>
      <c r="T121">
        <v>0</v>
      </c>
      <c r="U121" t="s">
        <v>24</v>
      </c>
      <c r="V121" t="s">
        <v>24</v>
      </c>
    </row>
    <row r="122" spans="1:22" x14ac:dyDescent="0.3">
      <c r="A122" t="s">
        <v>258</v>
      </c>
      <c r="B122">
        <v>3632</v>
      </c>
      <c r="C122" t="s">
        <v>23</v>
      </c>
      <c r="D122" t="s">
        <v>24</v>
      </c>
      <c r="E122">
        <v>641</v>
      </c>
      <c r="F122" t="s">
        <v>25</v>
      </c>
      <c r="G122" t="s">
        <v>24</v>
      </c>
      <c r="H122" t="s">
        <v>27</v>
      </c>
      <c r="I122" t="s">
        <v>24</v>
      </c>
      <c r="J122" t="s">
        <v>24</v>
      </c>
      <c r="K122" t="s">
        <v>24</v>
      </c>
      <c r="L122" t="s">
        <v>24</v>
      </c>
      <c r="M122" t="s">
        <v>28</v>
      </c>
      <c r="N122" t="s">
        <v>28</v>
      </c>
      <c r="O122" t="s">
        <v>28</v>
      </c>
      <c r="P122" t="s">
        <v>57</v>
      </c>
      <c r="Q122" t="s">
        <v>27</v>
      </c>
      <c r="R122" t="s">
        <v>33</v>
      </c>
      <c r="S122" t="s">
        <v>71</v>
      </c>
      <c r="T122">
        <v>0</v>
      </c>
      <c r="U122" t="s">
        <v>24</v>
      </c>
      <c r="V122" t="s">
        <v>24</v>
      </c>
    </row>
    <row r="123" spans="1:22" x14ac:dyDescent="0.3">
      <c r="A123" t="s">
        <v>259</v>
      </c>
      <c r="B123">
        <v>3644</v>
      </c>
      <c r="C123" t="s">
        <v>23</v>
      </c>
      <c r="D123" t="s">
        <v>24</v>
      </c>
      <c r="E123">
        <v>1525</v>
      </c>
      <c r="F123" t="s">
        <v>25</v>
      </c>
      <c r="G123" t="s">
        <v>24</v>
      </c>
      <c r="H123" t="s">
        <v>27</v>
      </c>
      <c r="I123" t="s">
        <v>24</v>
      </c>
      <c r="J123" t="s">
        <v>24</v>
      </c>
      <c r="K123" t="s">
        <v>24</v>
      </c>
      <c r="L123" t="s">
        <v>24</v>
      </c>
      <c r="M123" t="s">
        <v>28</v>
      </c>
      <c r="N123" t="s">
        <v>28</v>
      </c>
      <c r="O123" t="s">
        <v>28</v>
      </c>
      <c r="P123" t="s">
        <v>57</v>
      </c>
      <c r="Q123" t="s">
        <v>27</v>
      </c>
      <c r="R123" t="s">
        <v>36</v>
      </c>
      <c r="S123" t="s">
        <v>31</v>
      </c>
      <c r="T123">
        <v>0</v>
      </c>
      <c r="U123" t="s">
        <v>24</v>
      </c>
      <c r="V123" t="s">
        <v>24</v>
      </c>
    </row>
    <row r="124" spans="1:22" x14ac:dyDescent="0.3">
      <c r="A124" t="s">
        <v>260</v>
      </c>
      <c r="B124">
        <v>3646</v>
      </c>
      <c r="C124" t="s">
        <v>23</v>
      </c>
      <c r="D124" t="s">
        <v>24</v>
      </c>
      <c r="E124">
        <v>1621</v>
      </c>
      <c r="F124" t="s">
        <v>25</v>
      </c>
      <c r="G124" t="s">
        <v>24</v>
      </c>
      <c r="H124" t="s">
        <v>27</v>
      </c>
      <c r="I124" t="s">
        <v>24</v>
      </c>
      <c r="J124" t="s">
        <v>24</v>
      </c>
      <c r="K124" t="s">
        <v>24</v>
      </c>
      <c r="L124" t="s">
        <v>24</v>
      </c>
      <c r="M124" t="s">
        <v>28</v>
      </c>
      <c r="N124" t="s">
        <v>28</v>
      </c>
      <c r="O124" t="s">
        <v>28</v>
      </c>
      <c r="P124" t="s">
        <v>57</v>
      </c>
      <c r="Q124" t="s">
        <v>27</v>
      </c>
      <c r="R124" t="s">
        <v>36</v>
      </c>
      <c r="S124" t="s">
        <v>54</v>
      </c>
      <c r="T124">
        <v>0</v>
      </c>
      <c r="U124" t="s">
        <v>24</v>
      </c>
      <c r="V124" t="s">
        <v>24</v>
      </c>
    </row>
    <row r="125" spans="1:22" x14ac:dyDescent="0.3">
      <c r="A125" t="s">
        <v>261</v>
      </c>
      <c r="B125">
        <v>3649</v>
      </c>
      <c r="C125" t="s">
        <v>23</v>
      </c>
      <c r="D125" t="s">
        <v>224</v>
      </c>
      <c r="E125">
        <v>1769</v>
      </c>
      <c r="F125" t="s">
        <v>39</v>
      </c>
      <c r="G125" t="s">
        <v>24</v>
      </c>
      <c r="H125" t="s">
        <v>27</v>
      </c>
      <c r="I125" t="s">
        <v>24</v>
      </c>
      <c r="J125" t="s">
        <v>24</v>
      </c>
      <c r="K125" t="s">
        <v>24</v>
      </c>
      <c r="L125" t="s">
        <v>24</v>
      </c>
      <c r="M125" t="s">
        <v>28</v>
      </c>
      <c r="N125" t="s">
        <v>28</v>
      </c>
      <c r="O125" t="s">
        <v>28</v>
      </c>
      <c r="P125" t="s">
        <v>57</v>
      </c>
      <c r="Q125" t="s">
        <v>27</v>
      </c>
      <c r="R125" t="s">
        <v>36</v>
      </c>
      <c r="S125" t="s">
        <v>71</v>
      </c>
      <c r="T125">
        <v>0</v>
      </c>
      <c r="U125" t="s">
        <v>24</v>
      </c>
      <c r="V125" t="s">
        <v>24</v>
      </c>
    </row>
    <row r="126" spans="1:22" x14ac:dyDescent="0.3">
      <c r="A126" t="s">
        <v>262</v>
      </c>
      <c r="B126">
        <v>3650</v>
      </c>
      <c r="C126" t="s">
        <v>23</v>
      </c>
      <c r="D126" t="s">
        <v>24</v>
      </c>
      <c r="E126">
        <v>1672</v>
      </c>
      <c r="F126" t="s">
        <v>25</v>
      </c>
      <c r="G126" t="s">
        <v>24</v>
      </c>
      <c r="H126" t="s">
        <v>27</v>
      </c>
      <c r="I126" t="s">
        <v>24</v>
      </c>
      <c r="J126" t="s">
        <v>24</v>
      </c>
      <c r="K126" t="s">
        <v>24</v>
      </c>
      <c r="L126" t="s">
        <v>24</v>
      </c>
      <c r="M126" t="s">
        <v>28</v>
      </c>
      <c r="N126" t="s">
        <v>28</v>
      </c>
      <c r="O126" t="s">
        <v>28</v>
      </c>
      <c r="P126" t="s">
        <v>57</v>
      </c>
      <c r="Q126" t="s">
        <v>27</v>
      </c>
      <c r="R126" t="s">
        <v>36</v>
      </c>
      <c r="S126" t="s">
        <v>163</v>
      </c>
      <c r="T126">
        <v>0</v>
      </c>
      <c r="U126" t="s">
        <v>24</v>
      </c>
      <c r="V126" t="s">
        <v>24</v>
      </c>
    </row>
    <row r="127" spans="1:22" x14ac:dyDescent="0.3">
      <c r="A127" t="s">
        <v>263</v>
      </c>
      <c r="B127">
        <v>3659</v>
      </c>
      <c r="C127" t="s">
        <v>23</v>
      </c>
      <c r="D127" t="s">
        <v>264</v>
      </c>
      <c r="E127">
        <v>1742</v>
      </c>
      <c r="F127" t="s">
        <v>25</v>
      </c>
      <c r="G127" t="s">
        <v>24</v>
      </c>
      <c r="H127" t="s">
        <v>27</v>
      </c>
      <c r="I127" t="s">
        <v>24</v>
      </c>
      <c r="J127" t="s">
        <v>24</v>
      </c>
      <c r="K127" t="s">
        <v>24</v>
      </c>
      <c r="L127" t="s">
        <v>24</v>
      </c>
      <c r="M127" t="s">
        <v>28</v>
      </c>
      <c r="N127" t="s">
        <v>28</v>
      </c>
      <c r="O127" t="s">
        <v>28</v>
      </c>
      <c r="P127" t="s">
        <v>57</v>
      </c>
      <c r="Q127" t="s">
        <v>27</v>
      </c>
      <c r="R127" t="s">
        <v>265</v>
      </c>
      <c r="S127" t="s">
        <v>31</v>
      </c>
      <c r="T127">
        <v>0</v>
      </c>
      <c r="U127" t="s">
        <v>24</v>
      </c>
      <c r="V127" t="s">
        <v>24</v>
      </c>
    </row>
    <row r="128" spans="1:22" x14ac:dyDescent="0.3">
      <c r="A128" t="s">
        <v>266</v>
      </c>
      <c r="B128">
        <v>3663</v>
      </c>
      <c r="C128" t="s">
        <v>35</v>
      </c>
      <c r="D128" t="s">
        <v>24</v>
      </c>
      <c r="E128">
        <v>1839</v>
      </c>
      <c r="F128" t="s">
        <v>25</v>
      </c>
      <c r="G128" t="s">
        <v>24</v>
      </c>
      <c r="H128" t="s">
        <v>27</v>
      </c>
      <c r="I128" t="s">
        <v>24</v>
      </c>
      <c r="J128" t="s">
        <v>24</v>
      </c>
      <c r="K128" t="s">
        <v>24</v>
      </c>
      <c r="L128" t="s">
        <v>24</v>
      </c>
      <c r="M128" t="s">
        <v>28</v>
      </c>
      <c r="N128" t="s">
        <v>28</v>
      </c>
      <c r="O128" t="s">
        <v>28</v>
      </c>
      <c r="P128" t="s">
        <v>57</v>
      </c>
      <c r="Q128" t="s">
        <v>27</v>
      </c>
      <c r="R128" t="s">
        <v>265</v>
      </c>
      <c r="S128" t="s">
        <v>197</v>
      </c>
      <c r="T128">
        <v>0</v>
      </c>
      <c r="U128" t="s">
        <v>24</v>
      </c>
      <c r="V128" t="s">
        <v>24</v>
      </c>
    </row>
    <row r="129" spans="1:22" x14ac:dyDescent="0.3">
      <c r="A129" t="s">
        <v>263</v>
      </c>
      <c r="B129">
        <v>3664</v>
      </c>
      <c r="C129" t="s">
        <v>23</v>
      </c>
      <c r="D129" t="s">
        <v>24</v>
      </c>
      <c r="E129">
        <v>1839</v>
      </c>
      <c r="F129" t="s">
        <v>25</v>
      </c>
      <c r="G129" t="s">
        <v>24</v>
      </c>
      <c r="H129" t="s">
        <v>27</v>
      </c>
      <c r="I129" t="s">
        <v>24</v>
      </c>
      <c r="J129" t="s">
        <v>24</v>
      </c>
      <c r="K129" t="s">
        <v>24</v>
      </c>
      <c r="L129" t="s">
        <v>24</v>
      </c>
      <c r="M129" t="s">
        <v>28</v>
      </c>
      <c r="N129" t="s">
        <v>28</v>
      </c>
      <c r="O129" t="s">
        <v>28</v>
      </c>
      <c r="P129" t="s">
        <v>57</v>
      </c>
      <c r="Q129" t="s">
        <v>27</v>
      </c>
      <c r="R129" t="s">
        <v>265</v>
      </c>
      <c r="S129" t="s">
        <v>31</v>
      </c>
      <c r="T129">
        <v>0</v>
      </c>
      <c r="U129" t="s">
        <v>24</v>
      </c>
      <c r="V129" t="s">
        <v>24</v>
      </c>
    </row>
    <row r="130" spans="1:22" x14ac:dyDescent="0.3">
      <c r="A130" t="s">
        <v>267</v>
      </c>
      <c r="B130">
        <v>3665</v>
      </c>
      <c r="C130" t="s">
        <v>35</v>
      </c>
      <c r="D130" t="s">
        <v>268</v>
      </c>
      <c r="E130">
        <v>0</v>
      </c>
      <c r="F130" t="s">
        <v>269</v>
      </c>
      <c r="G130" t="s">
        <v>24</v>
      </c>
      <c r="H130" t="s">
        <v>27</v>
      </c>
      <c r="I130" t="s">
        <v>24</v>
      </c>
      <c r="J130" t="s">
        <v>24</v>
      </c>
      <c r="K130" t="s">
        <v>24</v>
      </c>
      <c r="L130" t="s">
        <v>24</v>
      </c>
      <c r="M130" t="s">
        <v>28</v>
      </c>
      <c r="N130" t="s">
        <v>28</v>
      </c>
      <c r="O130" t="s">
        <v>28</v>
      </c>
      <c r="P130" t="s">
        <v>57</v>
      </c>
      <c r="Q130" t="s">
        <v>27</v>
      </c>
      <c r="R130" t="s">
        <v>270</v>
      </c>
      <c r="S130" t="s">
        <v>271</v>
      </c>
      <c r="T130">
        <v>0</v>
      </c>
      <c r="U130" t="s">
        <v>24</v>
      </c>
      <c r="V130" t="s">
        <v>24</v>
      </c>
    </row>
    <row r="131" spans="1:22" x14ac:dyDescent="0.3">
      <c r="A131" t="s">
        <v>272</v>
      </c>
      <c r="B131">
        <v>3668</v>
      </c>
      <c r="C131" t="s">
        <v>23</v>
      </c>
      <c r="D131" t="s">
        <v>222</v>
      </c>
      <c r="E131">
        <v>1730</v>
      </c>
      <c r="F131" t="s">
        <v>25</v>
      </c>
      <c r="G131" t="s">
        <v>24</v>
      </c>
      <c r="H131" t="s">
        <v>27</v>
      </c>
      <c r="I131" t="s">
        <v>24</v>
      </c>
      <c r="J131" t="s">
        <v>24</v>
      </c>
      <c r="K131" t="s">
        <v>24</v>
      </c>
      <c r="L131" t="s">
        <v>24</v>
      </c>
      <c r="M131" t="s">
        <v>28</v>
      </c>
      <c r="N131" t="s">
        <v>28</v>
      </c>
      <c r="O131" t="s">
        <v>28</v>
      </c>
      <c r="P131" t="s">
        <v>57</v>
      </c>
      <c r="Q131" t="s">
        <v>27</v>
      </c>
      <c r="R131" t="s">
        <v>265</v>
      </c>
      <c r="S131" t="s">
        <v>54</v>
      </c>
      <c r="T131">
        <v>0</v>
      </c>
      <c r="U131" t="s">
        <v>24</v>
      </c>
      <c r="V131" t="s">
        <v>24</v>
      </c>
    </row>
    <row r="132" spans="1:22" x14ac:dyDescent="0.3">
      <c r="A132" t="s">
        <v>273</v>
      </c>
      <c r="B132">
        <v>3669</v>
      </c>
      <c r="C132" t="s">
        <v>35</v>
      </c>
      <c r="D132" t="s">
        <v>24</v>
      </c>
      <c r="E132">
        <v>1671</v>
      </c>
      <c r="F132" t="s">
        <v>25</v>
      </c>
      <c r="G132" t="s">
        <v>24</v>
      </c>
      <c r="H132" t="s">
        <v>27</v>
      </c>
      <c r="I132" t="s">
        <v>24</v>
      </c>
      <c r="J132" t="s">
        <v>24</v>
      </c>
      <c r="K132" t="s">
        <v>24</v>
      </c>
      <c r="L132" t="s">
        <v>24</v>
      </c>
      <c r="M132" t="s">
        <v>28</v>
      </c>
      <c r="N132" t="s">
        <v>28</v>
      </c>
      <c r="O132" t="s">
        <v>28</v>
      </c>
      <c r="P132" t="s">
        <v>57</v>
      </c>
      <c r="Q132" t="s">
        <v>27</v>
      </c>
      <c r="R132" t="s">
        <v>265</v>
      </c>
      <c r="S132" t="s">
        <v>37</v>
      </c>
      <c r="T132">
        <v>0</v>
      </c>
      <c r="U132" t="s">
        <v>24</v>
      </c>
      <c r="V132" t="s">
        <v>24</v>
      </c>
    </row>
    <row r="133" spans="1:22" x14ac:dyDescent="0.3">
      <c r="A133" t="s">
        <v>274</v>
      </c>
      <c r="B133">
        <v>3670</v>
      </c>
      <c r="C133" t="s">
        <v>35</v>
      </c>
      <c r="D133" t="s">
        <v>24</v>
      </c>
      <c r="E133">
        <v>1671</v>
      </c>
      <c r="F133" t="s">
        <v>25</v>
      </c>
      <c r="G133" t="s">
        <v>24</v>
      </c>
      <c r="H133" t="s">
        <v>27</v>
      </c>
      <c r="I133" t="s">
        <v>24</v>
      </c>
      <c r="J133" t="s">
        <v>24</v>
      </c>
      <c r="K133" t="s">
        <v>24</v>
      </c>
      <c r="L133" t="s">
        <v>24</v>
      </c>
      <c r="M133" t="s">
        <v>28</v>
      </c>
      <c r="N133" t="s">
        <v>28</v>
      </c>
      <c r="O133" t="s">
        <v>28</v>
      </c>
      <c r="P133" t="s">
        <v>57</v>
      </c>
      <c r="Q133" t="s">
        <v>27</v>
      </c>
      <c r="R133" t="s">
        <v>265</v>
      </c>
      <c r="S133" t="s">
        <v>219</v>
      </c>
      <c r="T133">
        <v>0</v>
      </c>
      <c r="U133" t="s">
        <v>24</v>
      </c>
      <c r="V133" t="s">
        <v>24</v>
      </c>
    </row>
    <row r="134" spans="1:22" x14ac:dyDescent="0.3">
      <c r="A134" t="s">
        <v>275</v>
      </c>
      <c r="B134">
        <v>3671</v>
      </c>
      <c r="C134" t="s">
        <v>35</v>
      </c>
      <c r="D134" t="s">
        <v>24</v>
      </c>
      <c r="E134">
        <v>1671</v>
      </c>
      <c r="F134" t="s">
        <v>25</v>
      </c>
      <c r="G134" t="s">
        <v>24</v>
      </c>
      <c r="H134" t="s">
        <v>27</v>
      </c>
      <c r="I134" t="s">
        <v>24</v>
      </c>
      <c r="J134" t="s">
        <v>24</v>
      </c>
      <c r="K134" t="s">
        <v>24</v>
      </c>
      <c r="L134" t="s">
        <v>24</v>
      </c>
      <c r="M134" t="s">
        <v>28</v>
      </c>
      <c r="N134" t="s">
        <v>28</v>
      </c>
      <c r="O134" t="s">
        <v>28</v>
      </c>
      <c r="P134" t="s">
        <v>57</v>
      </c>
      <c r="Q134" t="s">
        <v>27</v>
      </c>
      <c r="R134" t="s">
        <v>265</v>
      </c>
      <c r="S134" t="s">
        <v>200</v>
      </c>
      <c r="T134">
        <v>0</v>
      </c>
      <c r="U134" t="s">
        <v>24</v>
      </c>
      <c r="V134" t="s">
        <v>24</v>
      </c>
    </row>
    <row r="135" spans="1:22" x14ac:dyDescent="0.3">
      <c r="A135" t="s">
        <v>276</v>
      </c>
      <c r="B135">
        <v>3702</v>
      </c>
      <c r="C135" t="s">
        <v>23</v>
      </c>
      <c r="D135" t="s">
        <v>24</v>
      </c>
      <c r="E135">
        <v>1783</v>
      </c>
      <c r="F135" t="s">
        <v>25</v>
      </c>
      <c r="G135" t="s">
        <v>24</v>
      </c>
      <c r="H135" t="s">
        <v>27</v>
      </c>
      <c r="I135" t="s">
        <v>24</v>
      </c>
      <c r="J135" t="s">
        <v>24</v>
      </c>
      <c r="K135" t="s">
        <v>24</v>
      </c>
      <c r="L135" t="s">
        <v>24</v>
      </c>
      <c r="M135" t="s">
        <v>28</v>
      </c>
      <c r="N135" t="s">
        <v>28</v>
      </c>
      <c r="O135" t="s">
        <v>28</v>
      </c>
      <c r="P135" t="s">
        <v>57</v>
      </c>
      <c r="Q135" t="s">
        <v>27</v>
      </c>
      <c r="R135" t="s">
        <v>30</v>
      </c>
      <c r="S135" t="s">
        <v>62</v>
      </c>
      <c r="T135">
        <v>0</v>
      </c>
      <c r="U135" t="s">
        <v>24</v>
      </c>
      <c r="V135" t="s">
        <v>24</v>
      </c>
    </row>
    <row r="136" spans="1:22" x14ac:dyDescent="0.3">
      <c r="A136" t="s">
        <v>277</v>
      </c>
      <c r="B136">
        <v>3705</v>
      </c>
      <c r="C136" t="s">
        <v>23</v>
      </c>
      <c r="D136" t="s">
        <v>24</v>
      </c>
      <c r="E136">
        <v>1783</v>
      </c>
      <c r="F136" t="s">
        <v>25</v>
      </c>
      <c r="G136" t="s">
        <v>24</v>
      </c>
      <c r="H136" t="s">
        <v>27</v>
      </c>
      <c r="I136" t="s">
        <v>24</v>
      </c>
      <c r="J136" t="s">
        <v>24</v>
      </c>
      <c r="K136" t="s">
        <v>24</v>
      </c>
      <c r="L136" t="s">
        <v>24</v>
      </c>
      <c r="M136" t="s">
        <v>28</v>
      </c>
      <c r="N136" t="s">
        <v>28</v>
      </c>
      <c r="O136" t="s">
        <v>28</v>
      </c>
      <c r="P136" t="s">
        <v>57</v>
      </c>
      <c r="Q136" t="s">
        <v>27</v>
      </c>
      <c r="R136" t="s">
        <v>30</v>
      </c>
      <c r="S136" t="s">
        <v>278</v>
      </c>
      <c r="T136">
        <v>0</v>
      </c>
      <c r="U136" t="s">
        <v>24</v>
      </c>
      <c r="V136" t="s">
        <v>24</v>
      </c>
    </row>
    <row r="137" spans="1:22" x14ac:dyDescent="0.3">
      <c r="A137" t="s">
        <v>48</v>
      </c>
      <c r="B137">
        <v>3706</v>
      </c>
      <c r="C137" t="s">
        <v>23</v>
      </c>
      <c r="D137" t="s">
        <v>24</v>
      </c>
      <c r="E137">
        <v>1704</v>
      </c>
      <c r="F137" t="s">
        <v>25</v>
      </c>
      <c r="G137" t="s">
        <v>24</v>
      </c>
      <c r="H137" t="s">
        <v>27</v>
      </c>
      <c r="I137" t="s">
        <v>24</v>
      </c>
      <c r="J137" t="s">
        <v>24</v>
      </c>
      <c r="K137" t="s">
        <v>24</v>
      </c>
      <c r="L137" t="s">
        <v>24</v>
      </c>
      <c r="M137" t="s">
        <v>28</v>
      </c>
      <c r="N137" t="s">
        <v>28</v>
      </c>
      <c r="O137" t="s">
        <v>28</v>
      </c>
      <c r="P137" t="s">
        <v>57</v>
      </c>
      <c r="Q137" t="s">
        <v>27</v>
      </c>
      <c r="R137" t="s">
        <v>30</v>
      </c>
      <c r="S137" t="s">
        <v>49</v>
      </c>
      <c r="T137">
        <v>0</v>
      </c>
      <c r="U137" t="s">
        <v>24</v>
      </c>
      <c r="V137" t="s">
        <v>24</v>
      </c>
    </row>
    <row r="138" spans="1:22" x14ac:dyDescent="0.3">
      <c r="A138" t="s">
        <v>279</v>
      </c>
      <c r="B138">
        <v>3753</v>
      </c>
      <c r="C138" t="s">
        <v>23</v>
      </c>
      <c r="D138" t="s">
        <v>280</v>
      </c>
      <c r="E138">
        <v>1855</v>
      </c>
      <c r="F138" t="s">
        <v>25</v>
      </c>
      <c r="G138" t="s">
        <v>24</v>
      </c>
      <c r="H138" t="s">
        <v>27</v>
      </c>
      <c r="I138" t="s">
        <v>24</v>
      </c>
      <c r="J138" t="s">
        <v>24</v>
      </c>
      <c r="K138" t="s">
        <v>24</v>
      </c>
      <c r="L138" t="s">
        <v>24</v>
      </c>
      <c r="M138" t="s">
        <v>28</v>
      </c>
      <c r="N138" t="s">
        <v>28</v>
      </c>
      <c r="O138" t="s">
        <v>28</v>
      </c>
      <c r="P138" t="s">
        <v>57</v>
      </c>
      <c r="Q138" t="s">
        <v>27</v>
      </c>
      <c r="R138" t="s">
        <v>206</v>
      </c>
      <c r="S138" t="s">
        <v>71</v>
      </c>
      <c r="T138">
        <v>0</v>
      </c>
      <c r="U138" t="s">
        <v>24</v>
      </c>
      <c r="V138" t="s">
        <v>24</v>
      </c>
    </row>
    <row r="139" spans="1:22" x14ac:dyDescent="0.3">
      <c r="A139" t="s">
        <v>281</v>
      </c>
      <c r="B139">
        <v>3760</v>
      </c>
      <c r="C139" t="s">
        <v>23</v>
      </c>
      <c r="D139" t="s">
        <v>24</v>
      </c>
      <c r="E139">
        <v>1772</v>
      </c>
      <c r="F139" t="s">
        <v>25</v>
      </c>
      <c r="G139" t="s">
        <v>24</v>
      </c>
      <c r="H139" t="s">
        <v>27</v>
      </c>
      <c r="I139" t="s">
        <v>24</v>
      </c>
      <c r="J139" t="s">
        <v>24</v>
      </c>
      <c r="K139" t="s">
        <v>24</v>
      </c>
      <c r="L139" t="s">
        <v>24</v>
      </c>
      <c r="M139" t="s">
        <v>28</v>
      </c>
      <c r="N139" t="s">
        <v>28</v>
      </c>
      <c r="O139" t="s">
        <v>28</v>
      </c>
      <c r="P139" t="s">
        <v>57</v>
      </c>
      <c r="Q139" t="s">
        <v>27</v>
      </c>
      <c r="R139" t="s">
        <v>282</v>
      </c>
      <c r="S139" t="s">
        <v>283</v>
      </c>
      <c r="T139">
        <v>0</v>
      </c>
      <c r="U139" t="s">
        <v>24</v>
      </c>
      <c r="V139" t="s">
        <v>24</v>
      </c>
    </row>
    <row r="140" spans="1:22" x14ac:dyDescent="0.3">
      <c r="A140" t="s">
        <v>284</v>
      </c>
      <c r="B140">
        <v>3761</v>
      </c>
      <c r="C140" t="s">
        <v>23</v>
      </c>
      <c r="D140" t="s">
        <v>24</v>
      </c>
      <c r="E140">
        <v>1872</v>
      </c>
      <c r="F140" t="s">
        <v>25</v>
      </c>
      <c r="G140" t="s">
        <v>24</v>
      </c>
      <c r="H140" t="s">
        <v>27</v>
      </c>
      <c r="I140" t="s">
        <v>24</v>
      </c>
      <c r="J140" t="s">
        <v>24</v>
      </c>
      <c r="K140" t="s">
        <v>24</v>
      </c>
      <c r="L140" t="s">
        <v>24</v>
      </c>
      <c r="M140" t="s">
        <v>28</v>
      </c>
      <c r="N140" t="s">
        <v>28</v>
      </c>
      <c r="O140" t="s">
        <v>28</v>
      </c>
      <c r="P140" t="s">
        <v>57</v>
      </c>
      <c r="Q140" t="s">
        <v>27</v>
      </c>
      <c r="R140" t="s">
        <v>282</v>
      </c>
      <c r="S140" t="s">
        <v>145</v>
      </c>
      <c r="T140">
        <v>0</v>
      </c>
      <c r="U140" t="s">
        <v>24</v>
      </c>
      <c r="V140" t="s">
        <v>24</v>
      </c>
    </row>
    <row r="141" spans="1:22" x14ac:dyDescent="0.3">
      <c r="A141" t="s">
        <v>285</v>
      </c>
      <c r="B141">
        <v>3765</v>
      </c>
      <c r="C141" t="s">
        <v>23</v>
      </c>
      <c r="D141" t="s">
        <v>24</v>
      </c>
      <c r="E141">
        <v>1757</v>
      </c>
      <c r="F141" t="s">
        <v>25</v>
      </c>
      <c r="G141" t="s">
        <v>24</v>
      </c>
      <c r="H141" t="s">
        <v>27</v>
      </c>
      <c r="I141" t="s">
        <v>24</v>
      </c>
      <c r="J141" t="s">
        <v>24</v>
      </c>
      <c r="K141" t="s">
        <v>24</v>
      </c>
      <c r="L141" t="s">
        <v>24</v>
      </c>
      <c r="M141" t="s">
        <v>28</v>
      </c>
      <c r="N141" t="s">
        <v>28</v>
      </c>
      <c r="O141" t="s">
        <v>28</v>
      </c>
      <c r="P141" t="s">
        <v>57</v>
      </c>
      <c r="Q141" t="s">
        <v>27</v>
      </c>
      <c r="R141" t="s">
        <v>33</v>
      </c>
      <c r="S141" t="s">
        <v>286</v>
      </c>
      <c r="T141">
        <v>0</v>
      </c>
      <c r="U141" t="s">
        <v>24</v>
      </c>
      <c r="V141" t="s">
        <v>24</v>
      </c>
    </row>
    <row r="142" spans="1:22" x14ac:dyDescent="0.3">
      <c r="A142" t="s">
        <v>287</v>
      </c>
      <c r="B142">
        <v>3773</v>
      </c>
      <c r="C142" t="s">
        <v>35</v>
      </c>
      <c r="D142" t="s">
        <v>24</v>
      </c>
      <c r="E142">
        <v>1756</v>
      </c>
      <c r="F142" t="s">
        <v>25</v>
      </c>
      <c r="G142" t="s">
        <v>24</v>
      </c>
      <c r="H142" t="s">
        <v>27</v>
      </c>
      <c r="I142" t="s">
        <v>24</v>
      </c>
      <c r="J142" t="s">
        <v>24</v>
      </c>
      <c r="K142" t="s">
        <v>24</v>
      </c>
      <c r="L142" t="s">
        <v>24</v>
      </c>
      <c r="M142" t="s">
        <v>28</v>
      </c>
      <c r="N142" t="s">
        <v>28</v>
      </c>
      <c r="O142" t="s">
        <v>28</v>
      </c>
      <c r="P142" t="s">
        <v>57</v>
      </c>
      <c r="Q142" t="s">
        <v>27</v>
      </c>
      <c r="R142" t="s">
        <v>33</v>
      </c>
      <c r="S142" t="s">
        <v>200</v>
      </c>
      <c r="T142">
        <v>0</v>
      </c>
      <c r="U142" t="s">
        <v>24</v>
      </c>
      <c r="V142" t="s">
        <v>24</v>
      </c>
    </row>
    <row r="143" spans="1:22" x14ac:dyDescent="0.3">
      <c r="A143" t="s">
        <v>288</v>
      </c>
      <c r="B143">
        <v>3781</v>
      </c>
      <c r="C143" t="s">
        <v>23</v>
      </c>
      <c r="D143" t="s">
        <v>24</v>
      </c>
      <c r="E143">
        <v>1764</v>
      </c>
      <c r="F143" t="s">
        <v>25</v>
      </c>
      <c r="G143" t="s">
        <v>24</v>
      </c>
      <c r="H143" t="s">
        <v>27</v>
      </c>
      <c r="I143" t="s">
        <v>24</v>
      </c>
      <c r="J143" t="s">
        <v>24</v>
      </c>
      <c r="K143" t="s">
        <v>24</v>
      </c>
      <c r="L143" t="s">
        <v>24</v>
      </c>
      <c r="M143" t="s">
        <v>28</v>
      </c>
      <c r="N143" t="s">
        <v>28</v>
      </c>
      <c r="O143" t="s">
        <v>28</v>
      </c>
      <c r="P143" t="s">
        <v>57</v>
      </c>
      <c r="Q143" t="s">
        <v>27</v>
      </c>
      <c r="R143" t="s">
        <v>33</v>
      </c>
      <c r="S143" t="s">
        <v>59</v>
      </c>
      <c r="T143">
        <v>0</v>
      </c>
      <c r="U143" t="s">
        <v>24</v>
      </c>
      <c r="V143" t="s">
        <v>24</v>
      </c>
    </row>
    <row r="144" spans="1:22" x14ac:dyDescent="0.3">
      <c r="A144" t="s">
        <v>289</v>
      </c>
      <c r="B144">
        <v>3786</v>
      </c>
      <c r="C144" t="s">
        <v>35</v>
      </c>
      <c r="D144" t="s">
        <v>290</v>
      </c>
      <c r="E144">
        <v>1879</v>
      </c>
      <c r="F144" t="s">
        <v>25</v>
      </c>
      <c r="G144" t="s">
        <v>24</v>
      </c>
      <c r="H144" t="s">
        <v>27</v>
      </c>
      <c r="I144" t="s">
        <v>24</v>
      </c>
      <c r="J144" t="s">
        <v>24</v>
      </c>
      <c r="K144" t="s">
        <v>24</v>
      </c>
      <c r="L144" t="s">
        <v>24</v>
      </c>
      <c r="M144" t="s">
        <v>28</v>
      </c>
      <c r="N144" t="s">
        <v>28</v>
      </c>
      <c r="O144" t="s">
        <v>28</v>
      </c>
      <c r="P144" t="s">
        <v>57</v>
      </c>
      <c r="Q144" t="s">
        <v>27</v>
      </c>
      <c r="R144" t="s">
        <v>218</v>
      </c>
      <c r="S144" t="s">
        <v>200</v>
      </c>
      <c r="T144">
        <v>0</v>
      </c>
      <c r="U144" t="s">
        <v>24</v>
      </c>
      <c r="V144" t="s">
        <v>24</v>
      </c>
    </row>
    <row r="145" spans="1:22" x14ac:dyDescent="0.3">
      <c r="A145" t="s">
        <v>291</v>
      </c>
      <c r="B145">
        <v>3805</v>
      </c>
      <c r="C145" t="s">
        <v>35</v>
      </c>
      <c r="D145" t="s">
        <v>292</v>
      </c>
      <c r="E145">
        <v>0</v>
      </c>
      <c r="F145" t="s">
        <v>293</v>
      </c>
      <c r="G145" t="s">
        <v>24</v>
      </c>
      <c r="H145" t="s">
        <v>27</v>
      </c>
      <c r="I145" t="s">
        <v>24</v>
      </c>
      <c r="J145" t="s">
        <v>24</v>
      </c>
      <c r="K145" t="s">
        <v>24</v>
      </c>
      <c r="L145" t="s">
        <v>24</v>
      </c>
      <c r="M145" t="s">
        <v>28</v>
      </c>
      <c r="N145" t="s">
        <v>28</v>
      </c>
      <c r="O145" t="s">
        <v>28</v>
      </c>
      <c r="P145" t="s">
        <v>57</v>
      </c>
      <c r="Q145" t="s">
        <v>27</v>
      </c>
      <c r="R145" t="s">
        <v>294</v>
      </c>
      <c r="S145" t="s">
        <v>131</v>
      </c>
      <c r="T145">
        <v>0</v>
      </c>
      <c r="U145" t="s">
        <v>24</v>
      </c>
      <c r="V145" t="s">
        <v>24</v>
      </c>
    </row>
    <row r="146" spans="1:22" x14ac:dyDescent="0.3">
      <c r="A146" t="s">
        <v>295</v>
      </c>
      <c r="B146">
        <v>3875</v>
      </c>
      <c r="C146" t="s">
        <v>23</v>
      </c>
      <c r="D146" t="s">
        <v>24</v>
      </c>
      <c r="E146">
        <v>1084</v>
      </c>
      <c r="F146" t="s">
        <v>24</v>
      </c>
      <c r="G146" t="s">
        <v>24</v>
      </c>
      <c r="H146" t="s">
        <v>27</v>
      </c>
      <c r="I146" t="s">
        <v>24</v>
      </c>
      <c r="J146" t="s">
        <v>24</v>
      </c>
      <c r="K146" t="s">
        <v>24</v>
      </c>
      <c r="L146" t="s">
        <v>24</v>
      </c>
      <c r="M146" t="s">
        <v>28</v>
      </c>
      <c r="N146" t="s">
        <v>28</v>
      </c>
      <c r="O146" t="s">
        <v>28</v>
      </c>
      <c r="P146" t="s">
        <v>57</v>
      </c>
      <c r="Q146" t="s">
        <v>27</v>
      </c>
      <c r="R146" t="s">
        <v>30</v>
      </c>
      <c r="S146" t="s">
        <v>296</v>
      </c>
      <c r="T146">
        <v>0</v>
      </c>
      <c r="U146" t="s">
        <v>24</v>
      </c>
      <c r="V146" t="s">
        <v>24</v>
      </c>
    </row>
    <row r="147" spans="1:22" x14ac:dyDescent="0.3">
      <c r="A147" t="s">
        <v>297</v>
      </c>
      <c r="B147">
        <v>3950</v>
      </c>
      <c r="C147" t="s">
        <v>23</v>
      </c>
      <c r="D147" t="s">
        <v>24</v>
      </c>
      <c r="E147">
        <v>1775</v>
      </c>
      <c r="F147" t="s">
        <v>25</v>
      </c>
      <c r="G147" t="s">
        <v>24</v>
      </c>
      <c r="H147" t="s">
        <v>27</v>
      </c>
      <c r="I147" t="s">
        <v>24</v>
      </c>
      <c r="J147" t="s">
        <v>24</v>
      </c>
      <c r="K147" t="s">
        <v>24</v>
      </c>
      <c r="L147" t="s">
        <v>24</v>
      </c>
      <c r="M147" t="s">
        <v>28</v>
      </c>
      <c r="N147" t="s">
        <v>28</v>
      </c>
      <c r="O147" t="s">
        <v>28</v>
      </c>
      <c r="P147" t="s">
        <v>57</v>
      </c>
      <c r="Q147" t="s">
        <v>27</v>
      </c>
      <c r="R147" t="s">
        <v>206</v>
      </c>
      <c r="S147" t="s">
        <v>54</v>
      </c>
      <c r="T147">
        <v>0</v>
      </c>
      <c r="U147" t="s">
        <v>24</v>
      </c>
      <c r="V147" t="s">
        <v>24</v>
      </c>
    </row>
    <row r="148" spans="1:22" x14ac:dyDescent="0.3">
      <c r="A148" t="s">
        <v>298</v>
      </c>
      <c r="B148">
        <v>3951</v>
      </c>
      <c r="C148" t="s">
        <v>23</v>
      </c>
      <c r="D148" t="s">
        <v>24</v>
      </c>
      <c r="E148">
        <v>1775</v>
      </c>
      <c r="F148" t="s">
        <v>25</v>
      </c>
      <c r="G148" t="s">
        <v>24</v>
      </c>
      <c r="H148" t="s">
        <v>27</v>
      </c>
      <c r="I148" t="s">
        <v>24</v>
      </c>
      <c r="J148" t="s">
        <v>24</v>
      </c>
      <c r="K148" t="s">
        <v>24</v>
      </c>
      <c r="L148" t="s">
        <v>24</v>
      </c>
      <c r="M148" t="s">
        <v>28</v>
      </c>
      <c r="N148" t="s">
        <v>28</v>
      </c>
      <c r="O148" t="s">
        <v>28</v>
      </c>
      <c r="P148" t="s">
        <v>57</v>
      </c>
      <c r="Q148" t="s">
        <v>27</v>
      </c>
      <c r="R148" t="s">
        <v>206</v>
      </c>
      <c r="S148" t="s">
        <v>299</v>
      </c>
      <c r="T148">
        <v>0</v>
      </c>
      <c r="U148" t="s">
        <v>24</v>
      </c>
      <c r="V148" t="s">
        <v>24</v>
      </c>
    </row>
    <row r="149" spans="1:22" x14ac:dyDescent="0.3">
      <c r="A149" t="s">
        <v>279</v>
      </c>
      <c r="B149">
        <v>3956</v>
      </c>
      <c r="C149" t="s">
        <v>23</v>
      </c>
      <c r="D149" t="s">
        <v>24</v>
      </c>
      <c r="E149">
        <v>1869</v>
      </c>
      <c r="F149" t="s">
        <v>25</v>
      </c>
      <c r="G149" t="s">
        <v>24</v>
      </c>
      <c r="H149" t="s">
        <v>27</v>
      </c>
      <c r="I149" t="s">
        <v>24</v>
      </c>
      <c r="J149" t="s">
        <v>24</v>
      </c>
      <c r="K149" t="s">
        <v>24</v>
      </c>
      <c r="L149" t="s">
        <v>24</v>
      </c>
      <c r="M149" t="s">
        <v>28</v>
      </c>
      <c r="N149" t="s">
        <v>28</v>
      </c>
      <c r="O149" t="s">
        <v>28</v>
      </c>
      <c r="P149" t="s">
        <v>57</v>
      </c>
      <c r="Q149" t="s">
        <v>27</v>
      </c>
      <c r="R149" t="s">
        <v>206</v>
      </c>
      <c r="S149" t="s">
        <v>71</v>
      </c>
      <c r="T149">
        <v>0</v>
      </c>
      <c r="U149" t="s">
        <v>24</v>
      </c>
      <c r="V149" t="s">
        <v>24</v>
      </c>
    </row>
    <row r="150" spans="1:22" x14ac:dyDescent="0.3">
      <c r="A150" t="s">
        <v>300</v>
      </c>
      <c r="B150">
        <v>3958</v>
      </c>
      <c r="C150" t="s">
        <v>35</v>
      </c>
      <c r="D150" t="s">
        <v>205</v>
      </c>
      <c r="E150">
        <v>57</v>
      </c>
      <c r="F150" t="s">
        <v>25</v>
      </c>
      <c r="G150" t="s">
        <v>24</v>
      </c>
      <c r="H150" t="s">
        <v>27</v>
      </c>
      <c r="I150" t="s">
        <v>24</v>
      </c>
      <c r="J150" t="s">
        <v>24</v>
      </c>
      <c r="K150" t="s">
        <v>24</v>
      </c>
      <c r="L150" t="s">
        <v>24</v>
      </c>
      <c r="M150" t="s">
        <v>28</v>
      </c>
      <c r="N150" t="s">
        <v>28</v>
      </c>
      <c r="O150" t="s">
        <v>28</v>
      </c>
      <c r="P150" t="s">
        <v>57</v>
      </c>
      <c r="Q150" t="s">
        <v>27</v>
      </c>
      <c r="R150" t="s">
        <v>58</v>
      </c>
      <c r="S150" t="s">
        <v>200</v>
      </c>
      <c r="T150">
        <v>0</v>
      </c>
      <c r="U150" t="s">
        <v>24</v>
      </c>
      <c r="V150" t="s">
        <v>24</v>
      </c>
    </row>
    <row r="151" spans="1:22" x14ac:dyDescent="0.3">
      <c r="A151" t="s">
        <v>301</v>
      </c>
      <c r="B151">
        <v>3959</v>
      </c>
      <c r="C151" t="s">
        <v>23</v>
      </c>
      <c r="D151" t="s">
        <v>24</v>
      </c>
      <c r="E151">
        <v>1600</v>
      </c>
      <c r="F151" t="s">
        <v>25</v>
      </c>
      <c r="G151" t="s">
        <v>24</v>
      </c>
      <c r="H151" t="s">
        <v>27</v>
      </c>
      <c r="I151" t="s">
        <v>24</v>
      </c>
      <c r="J151" t="s">
        <v>24</v>
      </c>
      <c r="K151" t="s">
        <v>24</v>
      </c>
      <c r="L151" t="s">
        <v>24</v>
      </c>
      <c r="M151" t="s">
        <v>28</v>
      </c>
      <c r="N151" t="s">
        <v>28</v>
      </c>
      <c r="O151" t="s">
        <v>28</v>
      </c>
      <c r="P151" t="s">
        <v>57</v>
      </c>
      <c r="Q151" t="s">
        <v>27</v>
      </c>
      <c r="R151" t="s">
        <v>206</v>
      </c>
      <c r="S151" t="s">
        <v>31</v>
      </c>
      <c r="T151">
        <v>0</v>
      </c>
      <c r="U151" t="s">
        <v>24</v>
      </c>
      <c r="V151" t="s">
        <v>24</v>
      </c>
    </row>
    <row r="152" spans="1:22" x14ac:dyDescent="0.3">
      <c r="A152" t="s">
        <v>302</v>
      </c>
      <c r="B152">
        <v>3960</v>
      </c>
      <c r="C152" t="s">
        <v>35</v>
      </c>
      <c r="D152" t="s">
        <v>24</v>
      </c>
      <c r="E152">
        <v>1600</v>
      </c>
      <c r="F152" t="s">
        <v>25</v>
      </c>
      <c r="G152" t="s">
        <v>24</v>
      </c>
      <c r="H152" t="s">
        <v>27</v>
      </c>
      <c r="I152" t="s">
        <v>24</v>
      </c>
      <c r="J152" t="s">
        <v>24</v>
      </c>
      <c r="K152" t="s">
        <v>24</v>
      </c>
      <c r="L152" t="s">
        <v>24</v>
      </c>
      <c r="M152" t="s">
        <v>28</v>
      </c>
      <c r="N152" t="s">
        <v>28</v>
      </c>
      <c r="O152" t="s">
        <v>28</v>
      </c>
      <c r="P152" t="s">
        <v>57</v>
      </c>
      <c r="Q152" t="s">
        <v>27</v>
      </c>
      <c r="R152" t="s">
        <v>206</v>
      </c>
      <c r="S152" t="s">
        <v>303</v>
      </c>
      <c r="T152">
        <v>0</v>
      </c>
      <c r="U152" t="s">
        <v>24</v>
      </c>
      <c r="V152" t="s">
        <v>24</v>
      </c>
    </row>
    <row r="153" spans="1:22" x14ac:dyDescent="0.3">
      <c r="A153" t="s">
        <v>304</v>
      </c>
      <c r="B153">
        <v>3961</v>
      </c>
      <c r="C153" t="s">
        <v>35</v>
      </c>
      <c r="D153" t="s">
        <v>24</v>
      </c>
      <c r="E153">
        <v>1600</v>
      </c>
      <c r="F153" t="s">
        <v>25</v>
      </c>
      <c r="G153" t="s">
        <v>24</v>
      </c>
      <c r="H153" t="s">
        <v>27</v>
      </c>
      <c r="I153" t="s">
        <v>24</v>
      </c>
      <c r="J153" t="s">
        <v>24</v>
      </c>
      <c r="K153" t="s">
        <v>24</v>
      </c>
      <c r="L153" t="s">
        <v>24</v>
      </c>
      <c r="M153" t="s">
        <v>28</v>
      </c>
      <c r="N153" t="s">
        <v>28</v>
      </c>
      <c r="O153" t="s">
        <v>28</v>
      </c>
      <c r="P153" t="s">
        <v>57</v>
      </c>
      <c r="Q153" t="s">
        <v>27</v>
      </c>
      <c r="R153" t="s">
        <v>206</v>
      </c>
      <c r="S153" t="s">
        <v>228</v>
      </c>
      <c r="T153">
        <v>0</v>
      </c>
      <c r="U153" t="s">
        <v>24</v>
      </c>
      <c r="V153" t="s">
        <v>24</v>
      </c>
    </row>
    <row r="154" spans="1:22" x14ac:dyDescent="0.3">
      <c r="A154" t="s">
        <v>204</v>
      </c>
      <c r="B154">
        <v>3962</v>
      </c>
      <c r="C154" t="s">
        <v>23</v>
      </c>
      <c r="D154" t="s">
        <v>24</v>
      </c>
      <c r="E154">
        <v>1600</v>
      </c>
      <c r="F154" t="s">
        <v>25</v>
      </c>
      <c r="G154" t="s">
        <v>24</v>
      </c>
      <c r="H154" t="s">
        <v>27</v>
      </c>
      <c r="I154" t="s">
        <v>24</v>
      </c>
      <c r="J154" t="s">
        <v>24</v>
      </c>
      <c r="K154" t="s">
        <v>24</v>
      </c>
      <c r="L154" t="s">
        <v>24</v>
      </c>
      <c r="M154" t="s">
        <v>28</v>
      </c>
      <c r="N154" t="s">
        <v>28</v>
      </c>
      <c r="O154" t="s">
        <v>28</v>
      </c>
      <c r="P154" t="s">
        <v>57</v>
      </c>
      <c r="Q154" t="s">
        <v>27</v>
      </c>
      <c r="R154" t="s">
        <v>206</v>
      </c>
      <c r="S154" t="s">
        <v>120</v>
      </c>
      <c r="T154">
        <v>0</v>
      </c>
      <c r="U154" t="s">
        <v>24</v>
      </c>
      <c r="V154" t="s">
        <v>24</v>
      </c>
    </row>
    <row r="155" spans="1:22" x14ac:dyDescent="0.3">
      <c r="A155" t="s">
        <v>305</v>
      </c>
      <c r="B155">
        <v>3963</v>
      </c>
      <c r="C155" t="s">
        <v>23</v>
      </c>
      <c r="D155" t="s">
        <v>24</v>
      </c>
      <c r="E155">
        <v>1600</v>
      </c>
      <c r="F155" t="s">
        <v>25</v>
      </c>
      <c r="G155" t="s">
        <v>24</v>
      </c>
      <c r="H155" t="s">
        <v>27</v>
      </c>
      <c r="I155" t="s">
        <v>24</v>
      </c>
      <c r="J155" t="s">
        <v>24</v>
      </c>
      <c r="K155" t="s">
        <v>24</v>
      </c>
      <c r="L155" t="s">
        <v>24</v>
      </c>
      <c r="M155" t="s">
        <v>28</v>
      </c>
      <c r="N155" t="s">
        <v>28</v>
      </c>
      <c r="O155" t="s">
        <v>28</v>
      </c>
      <c r="P155" t="s">
        <v>57</v>
      </c>
      <c r="Q155" t="s">
        <v>27</v>
      </c>
      <c r="R155" t="s">
        <v>206</v>
      </c>
      <c r="S155" t="s">
        <v>128</v>
      </c>
      <c r="T155">
        <v>0</v>
      </c>
      <c r="U155" t="s">
        <v>24</v>
      </c>
      <c r="V155" t="s">
        <v>24</v>
      </c>
    </row>
    <row r="156" spans="1:22" x14ac:dyDescent="0.3">
      <c r="A156" t="s">
        <v>306</v>
      </c>
      <c r="B156">
        <v>3964</v>
      </c>
      <c r="C156" t="s">
        <v>23</v>
      </c>
      <c r="D156" t="s">
        <v>24</v>
      </c>
      <c r="E156">
        <v>1600</v>
      </c>
      <c r="F156" t="s">
        <v>25</v>
      </c>
      <c r="G156" t="s">
        <v>24</v>
      </c>
      <c r="H156" t="s">
        <v>27</v>
      </c>
      <c r="I156" t="s">
        <v>24</v>
      </c>
      <c r="J156" t="s">
        <v>24</v>
      </c>
      <c r="K156" t="s">
        <v>24</v>
      </c>
      <c r="L156" t="s">
        <v>24</v>
      </c>
      <c r="M156" t="s">
        <v>28</v>
      </c>
      <c r="N156" t="s">
        <v>28</v>
      </c>
      <c r="O156" t="s">
        <v>28</v>
      </c>
      <c r="P156" t="s">
        <v>57</v>
      </c>
      <c r="Q156" t="s">
        <v>27</v>
      </c>
      <c r="R156" t="s">
        <v>206</v>
      </c>
      <c r="S156" t="s">
        <v>283</v>
      </c>
      <c r="T156">
        <v>0</v>
      </c>
      <c r="U156" t="s">
        <v>24</v>
      </c>
      <c r="V156" t="s">
        <v>24</v>
      </c>
    </row>
    <row r="157" spans="1:22" x14ac:dyDescent="0.3">
      <c r="A157" t="s">
        <v>307</v>
      </c>
      <c r="B157">
        <v>3965</v>
      </c>
      <c r="C157" t="s">
        <v>23</v>
      </c>
      <c r="D157" t="s">
        <v>24</v>
      </c>
      <c r="E157">
        <v>1600</v>
      </c>
      <c r="F157" t="s">
        <v>25</v>
      </c>
      <c r="G157" t="s">
        <v>24</v>
      </c>
      <c r="H157" t="s">
        <v>27</v>
      </c>
      <c r="I157" t="s">
        <v>24</v>
      </c>
      <c r="J157" t="s">
        <v>24</v>
      </c>
      <c r="K157" t="s">
        <v>24</v>
      </c>
      <c r="L157" t="s">
        <v>24</v>
      </c>
      <c r="M157" t="s">
        <v>28</v>
      </c>
      <c r="N157" t="s">
        <v>28</v>
      </c>
      <c r="O157" t="s">
        <v>28</v>
      </c>
      <c r="P157" t="s">
        <v>57</v>
      </c>
      <c r="Q157" t="s">
        <v>27</v>
      </c>
      <c r="R157" t="s">
        <v>206</v>
      </c>
      <c r="S157" t="s">
        <v>308</v>
      </c>
      <c r="T157">
        <v>0</v>
      </c>
      <c r="U157" t="s">
        <v>24</v>
      </c>
      <c r="V157" t="s">
        <v>24</v>
      </c>
    </row>
    <row r="158" spans="1:22" x14ac:dyDescent="0.3">
      <c r="A158" t="s">
        <v>309</v>
      </c>
      <c r="B158">
        <v>3981</v>
      </c>
      <c r="C158" t="s">
        <v>35</v>
      </c>
      <c r="D158" t="s">
        <v>24</v>
      </c>
      <c r="E158">
        <v>985</v>
      </c>
      <c r="F158" t="s">
        <v>25</v>
      </c>
      <c r="G158" t="s">
        <v>24</v>
      </c>
      <c r="H158" t="s">
        <v>27</v>
      </c>
      <c r="I158" t="s">
        <v>24</v>
      </c>
      <c r="J158" t="s">
        <v>24</v>
      </c>
      <c r="K158" t="s">
        <v>24</v>
      </c>
      <c r="L158" t="s">
        <v>24</v>
      </c>
      <c r="M158" t="s">
        <v>28</v>
      </c>
      <c r="N158" t="s">
        <v>28</v>
      </c>
      <c r="O158" t="s">
        <v>28</v>
      </c>
      <c r="P158" t="s">
        <v>57</v>
      </c>
      <c r="Q158" t="s">
        <v>27</v>
      </c>
      <c r="R158" t="s">
        <v>206</v>
      </c>
      <c r="S158" t="s">
        <v>37</v>
      </c>
      <c r="T158">
        <v>0</v>
      </c>
      <c r="U158" t="s">
        <v>24</v>
      </c>
      <c r="V158" t="s">
        <v>24</v>
      </c>
    </row>
    <row r="159" spans="1:22" x14ac:dyDescent="0.3">
      <c r="A159" t="s">
        <v>310</v>
      </c>
      <c r="B159">
        <v>3982</v>
      </c>
      <c r="C159" t="s">
        <v>23</v>
      </c>
      <c r="D159" t="s">
        <v>24</v>
      </c>
      <c r="E159">
        <v>985</v>
      </c>
      <c r="F159" t="s">
        <v>25</v>
      </c>
      <c r="G159" t="s">
        <v>24</v>
      </c>
      <c r="H159" t="s">
        <v>27</v>
      </c>
      <c r="I159" t="s">
        <v>24</v>
      </c>
      <c r="J159" t="s">
        <v>24</v>
      </c>
      <c r="K159" t="s">
        <v>24</v>
      </c>
      <c r="L159" t="s">
        <v>24</v>
      </c>
      <c r="M159" t="s">
        <v>28</v>
      </c>
      <c r="N159" t="s">
        <v>28</v>
      </c>
      <c r="O159" t="s">
        <v>28</v>
      </c>
      <c r="P159" t="s">
        <v>57</v>
      </c>
      <c r="Q159" t="s">
        <v>27</v>
      </c>
      <c r="R159" t="s">
        <v>206</v>
      </c>
      <c r="S159" t="s">
        <v>59</v>
      </c>
      <c r="T159">
        <v>0</v>
      </c>
      <c r="U159" t="s">
        <v>24</v>
      </c>
      <c r="V159" t="s">
        <v>24</v>
      </c>
    </row>
    <row r="160" spans="1:22" x14ac:dyDescent="0.3">
      <c r="A160" t="s">
        <v>204</v>
      </c>
      <c r="B160">
        <v>3983</v>
      </c>
      <c r="C160" t="s">
        <v>23</v>
      </c>
      <c r="D160" t="s">
        <v>24</v>
      </c>
      <c r="E160">
        <v>985</v>
      </c>
      <c r="F160" t="s">
        <v>25</v>
      </c>
      <c r="G160" t="s">
        <v>24</v>
      </c>
      <c r="H160" t="s">
        <v>27</v>
      </c>
      <c r="I160" t="s">
        <v>24</v>
      </c>
      <c r="J160" t="s">
        <v>24</v>
      </c>
      <c r="K160" t="s">
        <v>24</v>
      </c>
      <c r="L160" t="s">
        <v>24</v>
      </c>
      <c r="M160" t="s">
        <v>28</v>
      </c>
      <c r="N160" t="s">
        <v>28</v>
      </c>
      <c r="O160" t="s">
        <v>28</v>
      </c>
      <c r="P160" t="s">
        <v>57</v>
      </c>
      <c r="Q160" t="s">
        <v>27</v>
      </c>
      <c r="R160" t="s">
        <v>206</v>
      </c>
      <c r="S160" t="s">
        <v>120</v>
      </c>
      <c r="T160">
        <v>0</v>
      </c>
      <c r="U160" t="s">
        <v>24</v>
      </c>
      <c r="V160" t="s">
        <v>24</v>
      </c>
    </row>
    <row r="161" spans="1:22" x14ac:dyDescent="0.3">
      <c r="A161" t="s">
        <v>306</v>
      </c>
      <c r="B161">
        <v>3984</v>
      </c>
      <c r="C161" t="s">
        <v>23</v>
      </c>
      <c r="D161" t="s">
        <v>24</v>
      </c>
      <c r="E161">
        <v>985</v>
      </c>
      <c r="F161" t="s">
        <v>25</v>
      </c>
      <c r="G161" t="s">
        <v>24</v>
      </c>
      <c r="H161" t="s">
        <v>27</v>
      </c>
      <c r="I161" t="s">
        <v>24</v>
      </c>
      <c r="J161" t="s">
        <v>24</v>
      </c>
      <c r="K161" t="s">
        <v>24</v>
      </c>
      <c r="L161" t="s">
        <v>24</v>
      </c>
      <c r="M161" t="s">
        <v>28</v>
      </c>
      <c r="N161" t="s">
        <v>28</v>
      </c>
      <c r="O161" t="s">
        <v>28</v>
      </c>
      <c r="P161" t="s">
        <v>57</v>
      </c>
      <c r="Q161" t="s">
        <v>27</v>
      </c>
      <c r="R161" t="s">
        <v>206</v>
      </c>
      <c r="S161" t="s">
        <v>283</v>
      </c>
      <c r="T161">
        <v>0</v>
      </c>
      <c r="U161" t="s">
        <v>24</v>
      </c>
      <c r="V161" t="s">
        <v>24</v>
      </c>
    </row>
    <row r="162" spans="1:22" x14ac:dyDescent="0.3">
      <c r="A162" t="s">
        <v>311</v>
      </c>
      <c r="B162">
        <v>3986</v>
      </c>
      <c r="C162" t="s">
        <v>23</v>
      </c>
      <c r="D162" t="s">
        <v>24</v>
      </c>
      <c r="E162">
        <v>986</v>
      </c>
      <c r="F162" t="s">
        <v>25</v>
      </c>
      <c r="G162" t="s">
        <v>24</v>
      </c>
      <c r="H162" t="s">
        <v>27</v>
      </c>
      <c r="I162" t="s">
        <v>24</v>
      </c>
      <c r="J162" t="s">
        <v>24</v>
      </c>
      <c r="K162" t="s">
        <v>24</v>
      </c>
      <c r="L162" t="s">
        <v>24</v>
      </c>
      <c r="M162" t="s">
        <v>28</v>
      </c>
      <c r="N162" t="s">
        <v>28</v>
      </c>
      <c r="O162" t="s">
        <v>28</v>
      </c>
      <c r="P162" t="s">
        <v>57</v>
      </c>
      <c r="Q162" t="s">
        <v>27</v>
      </c>
      <c r="R162" t="s">
        <v>206</v>
      </c>
      <c r="S162" t="s">
        <v>163</v>
      </c>
      <c r="T162">
        <v>0</v>
      </c>
      <c r="U162" t="s">
        <v>24</v>
      </c>
      <c r="V162" t="s">
        <v>24</v>
      </c>
    </row>
    <row r="163" spans="1:22" x14ac:dyDescent="0.3">
      <c r="A163" t="s">
        <v>312</v>
      </c>
      <c r="B163">
        <v>3988</v>
      </c>
      <c r="C163" t="s">
        <v>23</v>
      </c>
      <c r="D163" t="s">
        <v>24</v>
      </c>
      <c r="E163">
        <v>986</v>
      </c>
      <c r="F163" t="s">
        <v>25</v>
      </c>
      <c r="G163" t="s">
        <v>24</v>
      </c>
      <c r="H163" t="s">
        <v>27</v>
      </c>
      <c r="I163" t="s">
        <v>24</v>
      </c>
      <c r="J163" t="s">
        <v>24</v>
      </c>
      <c r="K163" t="s">
        <v>24</v>
      </c>
      <c r="L163" t="s">
        <v>24</v>
      </c>
      <c r="M163" t="s">
        <v>28</v>
      </c>
      <c r="N163" t="s">
        <v>28</v>
      </c>
      <c r="O163" t="s">
        <v>28</v>
      </c>
      <c r="P163" t="s">
        <v>57</v>
      </c>
      <c r="Q163" t="s">
        <v>27</v>
      </c>
      <c r="R163" t="s">
        <v>206</v>
      </c>
      <c r="S163" t="s">
        <v>313</v>
      </c>
      <c r="T163">
        <v>0</v>
      </c>
      <c r="U163" t="s">
        <v>24</v>
      </c>
      <c r="V163" t="s">
        <v>24</v>
      </c>
    </row>
    <row r="164" spans="1:22" x14ac:dyDescent="0.3">
      <c r="A164" t="s">
        <v>310</v>
      </c>
      <c r="B164">
        <v>4003</v>
      </c>
      <c r="C164" t="s">
        <v>23</v>
      </c>
      <c r="D164" t="s">
        <v>24</v>
      </c>
      <c r="E164">
        <v>1858</v>
      </c>
      <c r="F164" t="s">
        <v>25</v>
      </c>
      <c r="G164" t="s">
        <v>24</v>
      </c>
      <c r="H164" t="s">
        <v>27</v>
      </c>
      <c r="I164" t="s">
        <v>24</v>
      </c>
      <c r="J164" t="s">
        <v>24</v>
      </c>
      <c r="K164" t="s">
        <v>24</v>
      </c>
      <c r="L164" t="s">
        <v>24</v>
      </c>
      <c r="M164" t="s">
        <v>28</v>
      </c>
      <c r="N164" t="s">
        <v>28</v>
      </c>
      <c r="O164" t="s">
        <v>28</v>
      </c>
      <c r="P164" t="s">
        <v>57</v>
      </c>
      <c r="Q164" t="s">
        <v>27</v>
      </c>
      <c r="R164" t="s">
        <v>206</v>
      </c>
      <c r="S164" t="s">
        <v>59</v>
      </c>
      <c r="T164">
        <v>0</v>
      </c>
      <c r="U164" t="s">
        <v>24</v>
      </c>
      <c r="V164" t="s">
        <v>24</v>
      </c>
    </row>
    <row r="165" spans="1:22" x14ac:dyDescent="0.3">
      <c r="A165" t="s">
        <v>301</v>
      </c>
      <c r="B165">
        <v>4004</v>
      </c>
      <c r="C165" t="s">
        <v>23</v>
      </c>
      <c r="D165" t="s">
        <v>24</v>
      </c>
      <c r="E165">
        <v>1858</v>
      </c>
      <c r="F165" t="s">
        <v>25</v>
      </c>
      <c r="G165" t="s">
        <v>24</v>
      </c>
      <c r="H165" t="s">
        <v>27</v>
      </c>
      <c r="I165" t="s">
        <v>24</v>
      </c>
      <c r="J165" t="s">
        <v>24</v>
      </c>
      <c r="K165" t="s">
        <v>24</v>
      </c>
      <c r="L165" t="s">
        <v>24</v>
      </c>
      <c r="M165" t="s">
        <v>28</v>
      </c>
      <c r="N165" t="s">
        <v>28</v>
      </c>
      <c r="O165" t="s">
        <v>28</v>
      </c>
      <c r="P165" t="s">
        <v>57</v>
      </c>
      <c r="Q165" t="s">
        <v>27</v>
      </c>
      <c r="R165" t="s">
        <v>206</v>
      </c>
      <c r="S165" t="s">
        <v>31</v>
      </c>
      <c r="T165">
        <v>0</v>
      </c>
      <c r="U165" t="s">
        <v>24</v>
      </c>
      <c r="V165" t="s">
        <v>24</v>
      </c>
    </row>
    <row r="166" spans="1:22" x14ac:dyDescent="0.3">
      <c r="A166" t="s">
        <v>273</v>
      </c>
      <c r="B166">
        <v>4006</v>
      </c>
      <c r="C166" t="s">
        <v>35</v>
      </c>
      <c r="D166" t="s">
        <v>24</v>
      </c>
      <c r="E166">
        <v>1839</v>
      </c>
      <c r="F166" t="s">
        <v>25</v>
      </c>
      <c r="G166" t="s">
        <v>24</v>
      </c>
      <c r="H166" t="s">
        <v>27</v>
      </c>
      <c r="I166" t="s">
        <v>24</v>
      </c>
      <c r="J166" t="s">
        <v>24</v>
      </c>
      <c r="K166" t="s">
        <v>24</v>
      </c>
      <c r="L166" t="s">
        <v>24</v>
      </c>
      <c r="M166" t="s">
        <v>28</v>
      </c>
      <c r="N166" t="s">
        <v>28</v>
      </c>
      <c r="O166" t="s">
        <v>28</v>
      </c>
      <c r="P166" t="s">
        <v>57</v>
      </c>
      <c r="Q166" t="s">
        <v>27</v>
      </c>
      <c r="R166" t="s">
        <v>265</v>
      </c>
      <c r="S166" t="s">
        <v>37</v>
      </c>
      <c r="T166">
        <v>0</v>
      </c>
      <c r="U166" t="s">
        <v>24</v>
      </c>
      <c r="V166" t="s">
        <v>24</v>
      </c>
    </row>
    <row r="167" spans="1:22" x14ac:dyDescent="0.3">
      <c r="A167" t="s">
        <v>272</v>
      </c>
      <c r="B167">
        <v>4007</v>
      </c>
      <c r="C167" t="s">
        <v>23</v>
      </c>
      <c r="D167" t="s">
        <v>24</v>
      </c>
      <c r="E167">
        <v>1839</v>
      </c>
      <c r="F167" t="s">
        <v>25</v>
      </c>
      <c r="G167" t="s">
        <v>24</v>
      </c>
      <c r="H167" t="s">
        <v>27</v>
      </c>
      <c r="I167" t="s">
        <v>24</v>
      </c>
      <c r="J167" t="s">
        <v>24</v>
      </c>
      <c r="K167" t="s">
        <v>24</v>
      </c>
      <c r="L167" t="s">
        <v>24</v>
      </c>
      <c r="M167" t="s">
        <v>28</v>
      </c>
      <c r="N167" t="s">
        <v>28</v>
      </c>
      <c r="O167" t="s">
        <v>28</v>
      </c>
      <c r="P167" t="s">
        <v>57</v>
      </c>
      <c r="Q167" t="s">
        <v>27</v>
      </c>
      <c r="R167" t="s">
        <v>265</v>
      </c>
      <c r="S167" t="s">
        <v>54</v>
      </c>
      <c r="T167">
        <v>0</v>
      </c>
      <c r="U167" t="s">
        <v>24</v>
      </c>
      <c r="V167" t="s">
        <v>24</v>
      </c>
    </row>
    <row r="168" spans="1:22" x14ac:dyDescent="0.3">
      <c r="A168" t="s">
        <v>314</v>
      </c>
      <c r="B168">
        <v>4013</v>
      </c>
      <c r="C168" t="s">
        <v>35</v>
      </c>
      <c r="D168" t="s">
        <v>24</v>
      </c>
      <c r="E168">
        <v>1757</v>
      </c>
      <c r="F168" t="s">
        <v>25</v>
      </c>
      <c r="G168" t="s">
        <v>24</v>
      </c>
      <c r="H168" t="s">
        <v>27</v>
      </c>
      <c r="I168" t="s">
        <v>24</v>
      </c>
      <c r="J168" t="s">
        <v>24</v>
      </c>
      <c r="K168" t="s">
        <v>24</v>
      </c>
      <c r="L168" t="s">
        <v>24</v>
      </c>
      <c r="M168" t="s">
        <v>28</v>
      </c>
      <c r="N168" t="s">
        <v>28</v>
      </c>
      <c r="O168" t="s">
        <v>28</v>
      </c>
      <c r="P168" t="s">
        <v>57</v>
      </c>
      <c r="Q168" t="s">
        <v>27</v>
      </c>
      <c r="R168" t="s">
        <v>33</v>
      </c>
      <c r="S168" t="s">
        <v>240</v>
      </c>
      <c r="T168">
        <v>0</v>
      </c>
      <c r="U168" t="s">
        <v>24</v>
      </c>
      <c r="V168" t="s">
        <v>24</v>
      </c>
    </row>
    <row r="169" spans="1:22" x14ac:dyDescent="0.3">
      <c r="A169" t="s">
        <v>258</v>
      </c>
      <c r="B169">
        <v>4014</v>
      </c>
      <c r="C169" t="s">
        <v>23</v>
      </c>
      <c r="D169" t="s">
        <v>24</v>
      </c>
      <c r="E169">
        <v>1757</v>
      </c>
      <c r="F169" t="s">
        <v>25</v>
      </c>
      <c r="G169" t="s">
        <v>24</v>
      </c>
      <c r="H169" t="s">
        <v>27</v>
      </c>
      <c r="I169" t="s">
        <v>24</v>
      </c>
      <c r="J169" t="s">
        <v>24</v>
      </c>
      <c r="K169" t="s">
        <v>24</v>
      </c>
      <c r="L169" t="s">
        <v>24</v>
      </c>
      <c r="M169" t="s">
        <v>28</v>
      </c>
      <c r="N169" t="s">
        <v>28</v>
      </c>
      <c r="O169" t="s">
        <v>28</v>
      </c>
      <c r="P169" t="s">
        <v>57</v>
      </c>
      <c r="Q169" t="s">
        <v>27</v>
      </c>
      <c r="R169" t="s">
        <v>33</v>
      </c>
      <c r="S169" t="s">
        <v>71</v>
      </c>
      <c r="T169">
        <v>0</v>
      </c>
      <c r="U169" t="s">
        <v>24</v>
      </c>
      <c r="V169" t="s">
        <v>24</v>
      </c>
    </row>
    <row r="170" spans="1:22" x14ac:dyDescent="0.3">
      <c r="A170" t="s">
        <v>315</v>
      </c>
      <c r="B170">
        <v>4015</v>
      </c>
      <c r="C170" t="s">
        <v>23</v>
      </c>
      <c r="D170" t="s">
        <v>24</v>
      </c>
      <c r="E170">
        <v>1757</v>
      </c>
      <c r="F170" t="s">
        <v>25</v>
      </c>
      <c r="G170" t="s">
        <v>24</v>
      </c>
      <c r="H170" t="s">
        <v>27</v>
      </c>
      <c r="I170" t="s">
        <v>24</v>
      </c>
      <c r="J170" t="s">
        <v>24</v>
      </c>
      <c r="K170" t="s">
        <v>24</v>
      </c>
      <c r="L170" t="s">
        <v>24</v>
      </c>
      <c r="M170" t="s">
        <v>28</v>
      </c>
      <c r="N170" t="s">
        <v>28</v>
      </c>
      <c r="O170" t="s">
        <v>28</v>
      </c>
      <c r="P170" t="s">
        <v>57</v>
      </c>
      <c r="Q170" t="s">
        <v>27</v>
      </c>
      <c r="R170" t="s">
        <v>33</v>
      </c>
      <c r="S170" t="s">
        <v>219</v>
      </c>
      <c r="T170">
        <v>0</v>
      </c>
      <c r="U170" t="s">
        <v>24</v>
      </c>
      <c r="V170" t="s">
        <v>24</v>
      </c>
    </row>
    <row r="171" spans="1:22" x14ac:dyDescent="0.3">
      <c r="A171" t="s">
        <v>316</v>
      </c>
      <c r="B171">
        <v>4016</v>
      </c>
      <c r="C171" t="s">
        <v>35</v>
      </c>
      <c r="D171" t="s">
        <v>24</v>
      </c>
      <c r="E171">
        <v>1757</v>
      </c>
      <c r="F171" t="s">
        <v>25</v>
      </c>
      <c r="G171" t="s">
        <v>24</v>
      </c>
      <c r="H171" t="s">
        <v>27</v>
      </c>
      <c r="I171" t="s">
        <v>24</v>
      </c>
      <c r="J171" t="s">
        <v>24</v>
      </c>
      <c r="K171" t="s">
        <v>24</v>
      </c>
      <c r="L171" t="s">
        <v>24</v>
      </c>
      <c r="M171" t="s">
        <v>28</v>
      </c>
      <c r="N171" t="s">
        <v>28</v>
      </c>
      <c r="O171" t="s">
        <v>28</v>
      </c>
      <c r="P171" t="s">
        <v>57</v>
      </c>
      <c r="Q171" t="s">
        <v>27</v>
      </c>
      <c r="R171" t="s">
        <v>33</v>
      </c>
      <c r="S171" t="s">
        <v>37</v>
      </c>
      <c r="T171">
        <v>0</v>
      </c>
      <c r="U171" t="s">
        <v>24</v>
      </c>
      <c r="V171" t="s">
        <v>24</v>
      </c>
    </row>
    <row r="172" spans="1:22" x14ac:dyDescent="0.3">
      <c r="A172" t="s">
        <v>317</v>
      </c>
      <c r="B172">
        <v>4017</v>
      </c>
      <c r="C172" t="s">
        <v>35</v>
      </c>
      <c r="D172" t="s">
        <v>24</v>
      </c>
      <c r="E172">
        <v>1757</v>
      </c>
      <c r="F172" t="s">
        <v>25</v>
      </c>
      <c r="G172" t="s">
        <v>24</v>
      </c>
      <c r="H172" t="s">
        <v>27</v>
      </c>
      <c r="I172" t="s">
        <v>24</v>
      </c>
      <c r="J172" t="s">
        <v>24</v>
      </c>
      <c r="K172" t="s">
        <v>24</v>
      </c>
      <c r="L172" t="s">
        <v>24</v>
      </c>
      <c r="M172" t="s">
        <v>28</v>
      </c>
      <c r="N172" t="s">
        <v>28</v>
      </c>
      <c r="O172" t="s">
        <v>28</v>
      </c>
      <c r="P172" t="s">
        <v>57</v>
      </c>
      <c r="Q172" t="s">
        <v>27</v>
      </c>
      <c r="R172" t="s">
        <v>33</v>
      </c>
      <c r="S172" t="s">
        <v>303</v>
      </c>
      <c r="T172">
        <v>0</v>
      </c>
      <c r="U172" t="s">
        <v>24</v>
      </c>
      <c r="V172" t="s">
        <v>24</v>
      </c>
    </row>
    <row r="173" spans="1:22" x14ac:dyDescent="0.3">
      <c r="A173" t="s">
        <v>318</v>
      </c>
      <c r="B173">
        <v>4018</v>
      </c>
      <c r="C173" t="s">
        <v>35</v>
      </c>
      <c r="D173" t="s">
        <v>24</v>
      </c>
      <c r="E173">
        <v>1757</v>
      </c>
      <c r="F173" t="s">
        <v>25</v>
      </c>
      <c r="G173" t="s">
        <v>24</v>
      </c>
      <c r="H173" t="s">
        <v>27</v>
      </c>
      <c r="I173" t="s">
        <v>24</v>
      </c>
      <c r="J173" t="s">
        <v>24</v>
      </c>
      <c r="K173" t="s">
        <v>24</v>
      </c>
      <c r="L173" t="s">
        <v>24</v>
      </c>
      <c r="M173" t="s">
        <v>28</v>
      </c>
      <c r="N173" t="s">
        <v>28</v>
      </c>
      <c r="O173" t="s">
        <v>28</v>
      </c>
      <c r="P173" t="s">
        <v>57</v>
      </c>
      <c r="Q173" t="s">
        <v>27</v>
      </c>
      <c r="R173" t="s">
        <v>33</v>
      </c>
      <c r="S173" t="s">
        <v>319</v>
      </c>
      <c r="T173">
        <v>0</v>
      </c>
      <c r="U173" t="s">
        <v>24</v>
      </c>
      <c r="V173" t="s">
        <v>24</v>
      </c>
    </row>
    <row r="174" spans="1:22" x14ac:dyDescent="0.3">
      <c r="A174" t="s">
        <v>320</v>
      </c>
      <c r="B174">
        <v>4019</v>
      </c>
      <c r="C174" t="s">
        <v>35</v>
      </c>
      <c r="D174" t="s">
        <v>24</v>
      </c>
      <c r="E174">
        <v>1757</v>
      </c>
      <c r="F174" t="s">
        <v>25</v>
      </c>
      <c r="G174" t="s">
        <v>24</v>
      </c>
      <c r="H174" t="s">
        <v>27</v>
      </c>
      <c r="I174" t="s">
        <v>24</v>
      </c>
      <c r="J174" t="s">
        <v>24</v>
      </c>
      <c r="K174" t="s">
        <v>24</v>
      </c>
      <c r="L174" t="s">
        <v>24</v>
      </c>
      <c r="M174" t="s">
        <v>28</v>
      </c>
      <c r="N174" t="s">
        <v>28</v>
      </c>
      <c r="O174" t="s">
        <v>28</v>
      </c>
      <c r="P174" t="s">
        <v>57</v>
      </c>
      <c r="Q174" t="s">
        <v>27</v>
      </c>
      <c r="R174" t="s">
        <v>33</v>
      </c>
      <c r="S174" t="s">
        <v>321</v>
      </c>
      <c r="T174">
        <v>0</v>
      </c>
      <c r="U174" t="s">
        <v>24</v>
      </c>
      <c r="V174" t="s">
        <v>24</v>
      </c>
    </row>
    <row r="175" spans="1:22" x14ac:dyDescent="0.3">
      <c r="A175" t="s">
        <v>322</v>
      </c>
      <c r="B175">
        <v>4020</v>
      </c>
      <c r="C175" t="s">
        <v>35</v>
      </c>
      <c r="D175" t="s">
        <v>24</v>
      </c>
      <c r="E175">
        <v>1757</v>
      </c>
      <c r="F175" t="s">
        <v>25</v>
      </c>
      <c r="G175" t="s">
        <v>24</v>
      </c>
      <c r="H175" t="s">
        <v>27</v>
      </c>
      <c r="I175" t="s">
        <v>24</v>
      </c>
      <c r="J175" t="s">
        <v>24</v>
      </c>
      <c r="K175" t="s">
        <v>24</v>
      </c>
      <c r="L175" t="s">
        <v>24</v>
      </c>
      <c r="M175" t="s">
        <v>28</v>
      </c>
      <c r="N175" t="s">
        <v>28</v>
      </c>
      <c r="O175" t="s">
        <v>28</v>
      </c>
      <c r="P175" t="s">
        <v>57</v>
      </c>
      <c r="Q175" t="s">
        <v>27</v>
      </c>
      <c r="R175" t="s">
        <v>33</v>
      </c>
      <c r="S175" t="s">
        <v>323</v>
      </c>
      <c r="T175">
        <v>0</v>
      </c>
      <c r="U175" t="s">
        <v>24</v>
      </c>
      <c r="V175" t="s">
        <v>24</v>
      </c>
    </row>
    <row r="176" spans="1:22" x14ac:dyDescent="0.3">
      <c r="A176" t="s">
        <v>324</v>
      </c>
      <c r="B176">
        <v>4023</v>
      </c>
      <c r="C176" t="s">
        <v>35</v>
      </c>
      <c r="D176" t="s">
        <v>24</v>
      </c>
      <c r="E176">
        <v>1878</v>
      </c>
      <c r="F176" t="s">
        <v>25</v>
      </c>
      <c r="G176" t="s">
        <v>24</v>
      </c>
      <c r="H176" t="s">
        <v>27</v>
      </c>
      <c r="I176" t="s">
        <v>24</v>
      </c>
      <c r="J176" t="s">
        <v>24</v>
      </c>
      <c r="K176" t="s">
        <v>24</v>
      </c>
      <c r="L176" t="s">
        <v>24</v>
      </c>
      <c r="M176" t="s">
        <v>28</v>
      </c>
      <c r="N176" t="s">
        <v>28</v>
      </c>
      <c r="O176" t="s">
        <v>28</v>
      </c>
      <c r="P176" t="s">
        <v>57</v>
      </c>
      <c r="Q176" t="s">
        <v>27</v>
      </c>
      <c r="R176" t="s">
        <v>218</v>
      </c>
      <c r="S176" t="s">
        <v>197</v>
      </c>
      <c r="T176">
        <v>0</v>
      </c>
      <c r="U176" t="s">
        <v>24</v>
      </c>
      <c r="V176" t="s">
        <v>24</v>
      </c>
    </row>
    <row r="177" spans="1:22" x14ac:dyDescent="0.3">
      <c r="A177" t="s">
        <v>325</v>
      </c>
      <c r="B177">
        <v>4027</v>
      </c>
      <c r="C177" t="s">
        <v>23</v>
      </c>
      <c r="D177" t="s">
        <v>326</v>
      </c>
      <c r="E177">
        <v>1833</v>
      </c>
      <c r="F177" t="s">
        <v>25</v>
      </c>
      <c r="G177" t="s">
        <v>24</v>
      </c>
      <c r="H177" t="s">
        <v>27</v>
      </c>
      <c r="I177" t="s">
        <v>24</v>
      </c>
      <c r="J177" t="s">
        <v>24</v>
      </c>
      <c r="K177" t="s">
        <v>24</v>
      </c>
      <c r="L177" t="s">
        <v>24</v>
      </c>
      <c r="M177" t="s">
        <v>28</v>
      </c>
      <c r="N177" t="s">
        <v>28</v>
      </c>
      <c r="O177" t="s">
        <v>28</v>
      </c>
      <c r="P177" t="s">
        <v>57</v>
      </c>
      <c r="Q177" t="s">
        <v>27</v>
      </c>
      <c r="R177" t="s">
        <v>151</v>
      </c>
      <c r="S177" t="s">
        <v>31</v>
      </c>
      <c r="T177">
        <v>0</v>
      </c>
      <c r="U177" t="s">
        <v>24</v>
      </c>
      <c r="V177" t="s">
        <v>24</v>
      </c>
    </row>
    <row r="178" spans="1:22" x14ac:dyDescent="0.3">
      <c r="A178" t="s">
        <v>327</v>
      </c>
      <c r="B178">
        <v>4030</v>
      </c>
      <c r="C178" t="s">
        <v>23</v>
      </c>
      <c r="D178" t="s">
        <v>24</v>
      </c>
      <c r="E178">
        <v>1880</v>
      </c>
      <c r="F178" t="s">
        <v>25</v>
      </c>
      <c r="G178" t="s">
        <v>24</v>
      </c>
      <c r="H178" t="s">
        <v>27</v>
      </c>
      <c r="I178" t="s">
        <v>24</v>
      </c>
      <c r="J178" t="s">
        <v>24</v>
      </c>
      <c r="K178" t="s">
        <v>24</v>
      </c>
      <c r="L178" t="s">
        <v>24</v>
      </c>
      <c r="M178" t="s">
        <v>28</v>
      </c>
      <c r="N178" t="s">
        <v>28</v>
      </c>
      <c r="O178" t="s">
        <v>28</v>
      </c>
      <c r="P178" t="s">
        <v>57</v>
      </c>
      <c r="Q178" t="s">
        <v>27</v>
      </c>
      <c r="R178" t="s">
        <v>151</v>
      </c>
      <c r="S178" t="s">
        <v>133</v>
      </c>
      <c r="T178">
        <v>0</v>
      </c>
      <c r="U178" t="s">
        <v>24</v>
      </c>
      <c r="V178" t="s">
        <v>24</v>
      </c>
    </row>
    <row r="179" spans="1:22" x14ac:dyDescent="0.3">
      <c r="A179" t="s">
        <v>328</v>
      </c>
      <c r="B179">
        <v>4065</v>
      </c>
      <c r="C179" t="s">
        <v>23</v>
      </c>
      <c r="D179" t="s">
        <v>24</v>
      </c>
      <c r="E179">
        <v>1969</v>
      </c>
      <c r="F179" t="s">
        <v>25</v>
      </c>
      <c r="G179" t="s">
        <v>24</v>
      </c>
      <c r="H179" t="s">
        <v>27</v>
      </c>
      <c r="I179" t="s">
        <v>24</v>
      </c>
      <c r="J179" t="s">
        <v>24</v>
      </c>
      <c r="K179" t="s">
        <v>24</v>
      </c>
      <c r="L179" t="s">
        <v>24</v>
      </c>
      <c r="M179" t="s">
        <v>28</v>
      </c>
      <c r="N179" t="s">
        <v>28</v>
      </c>
      <c r="O179" t="s">
        <v>28</v>
      </c>
      <c r="P179" t="s">
        <v>57</v>
      </c>
      <c r="Q179" t="s">
        <v>27</v>
      </c>
      <c r="R179" t="s">
        <v>36</v>
      </c>
      <c r="S179" t="s">
        <v>73</v>
      </c>
      <c r="T179">
        <v>0</v>
      </c>
      <c r="U179" t="s">
        <v>24</v>
      </c>
      <c r="V179" t="s">
        <v>24</v>
      </c>
    </row>
    <row r="180" spans="1:22" x14ac:dyDescent="0.3">
      <c r="A180" t="s">
        <v>229</v>
      </c>
      <c r="B180">
        <v>4087</v>
      </c>
      <c r="C180" t="s">
        <v>23</v>
      </c>
      <c r="D180" t="s">
        <v>329</v>
      </c>
      <c r="E180">
        <v>1879</v>
      </c>
      <c r="F180" t="s">
        <v>25</v>
      </c>
      <c r="G180" t="s">
        <v>24</v>
      </c>
      <c r="H180" t="s">
        <v>27</v>
      </c>
      <c r="I180" t="s">
        <v>24</v>
      </c>
      <c r="J180" t="s">
        <v>24</v>
      </c>
      <c r="K180" t="s">
        <v>24</v>
      </c>
      <c r="L180" t="s">
        <v>24</v>
      </c>
      <c r="M180" t="s">
        <v>28</v>
      </c>
      <c r="N180" t="s">
        <v>28</v>
      </c>
      <c r="O180" t="s">
        <v>28</v>
      </c>
      <c r="P180" t="s">
        <v>57</v>
      </c>
      <c r="Q180" t="s">
        <v>27</v>
      </c>
      <c r="R180" t="s">
        <v>218</v>
      </c>
      <c r="S180" t="s">
        <v>31</v>
      </c>
      <c r="T180">
        <v>0</v>
      </c>
      <c r="U180" t="s">
        <v>24</v>
      </c>
      <c r="V180" t="s">
        <v>24</v>
      </c>
    </row>
    <row r="181" spans="1:22" x14ac:dyDescent="0.3">
      <c r="A181" t="s">
        <v>330</v>
      </c>
      <c r="B181">
        <v>4103</v>
      </c>
      <c r="C181" t="s">
        <v>35</v>
      </c>
      <c r="D181" t="s">
        <v>331</v>
      </c>
      <c r="E181">
        <v>802</v>
      </c>
      <c r="F181" t="s">
        <v>25</v>
      </c>
      <c r="G181" t="s">
        <v>24</v>
      </c>
      <c r="H181" t="s">
        <v>27</v>
      </c>
      <c r="I181" t="s">
        <v>24</v>
      </c>
      <c r="J181" t="s">
        <v>24</v>
      </c>
      <c r="K181" t="s">
        <v>24</v>
      </c>
      <c r="L181" t="s">
        <v>24</v>
      </c>
      <c r="M181" t="s">
        <v>28</v>
      </c>
      <c r="N181" t="s">
        <v>28</v>
      </c>
      <c r="O181" t="s">
        <v>28</v>
      </c>
      <c r="P181" t="s">
        <v>57</v>
      </c>
      <c r="Q181" t="s">
        <v>27</v>
      </c>
      <c r="R181" t="s">
        <v>36</v>
      </c>
      <c r="S181" t="s">
        <v>332</v>
      </c>
      <c r="T181">
        <v>0</v>
      </c>
      <c r="U181" t="s">
        <v>24</v>
      </c>
      <c r="V181" t="s">
        <v>24</v>
      </c>
    </row>
    <row r="182" spans="1:22" x14ac:dyDescent="0.3">
      <c r="A182" t="s">
        <v>333</v>
      </c>
      <c r="B182">
        <v>4108</v>
      </c>
      <c r="C182" t="s">
        <v>23</v>
      </c>
      <c r="D182" t="s">
        <v>24</v>
      </c>
      <c r="E182">
        <v>1776</v>
      </c>
      <c r="F182" t="s">
        <v>25</v>
      </c>
      <c r="G182" t="s">
        <v>24</v>
      </c>
      <c r="H182" t="s">
        <v>27</v>
      </c>
      <c r="I182" t="s">
        <v>24</v>
      </c>
      <c r="J182" t="s">
        <v>24</v>
      </c>
      <c r="K182" t="s">
        <v>24</v>
      </c>
      <c r="L182" t="s">
        <v>24</v>
      </c>
      <c r="M182" t="s">
        <v>28</v>
      </c>
      <c r="N182" t="s">
        <v>28</v>
      </c>
      <c r="O182" t="s">
        <v>28</v>
      </c>
      <c r="P182" t="s">
        <v>57</v>
      </c>
      <c r="Q182" t="s">
        <v>27</v>
      </c>
      <c r="R182" t="s">
        <v>334</v>
      </c>
      <c r="S182" t="s">
        <v>31</v>
      </c>
      <c r="T182">
        <v>0</v>
      </c>
      <c r="U182" t="s">
        <v>24</v>
      </c>
      <c r="V182" t="s">
        <v>24</v>
      </c>
    </row>
    <row r="183" spans="1:22" x14ac:dyDescent="0.3">
      <c r="A183" t="s">
        <v>335</v>
      </c>
      <c r="B183">
        <v>4109</v>
      </c>
      <c r="C183" t="s">
        <v>35</v>
      </c>
      <c r="D183" t="s">
        <v>24</v>
      </c>
      <c r="E183">
        <v>1776</v>
      </c>
      <c r="F183" t="s">
        <v>25</v>
      </c>
      <c r="G183" t="s">
        <v>24</v>
      </c>
      <c r="H183" t="s">
        <v>27</v>
      </c>
      <c r="I183" t="s">
        <v>24</v>
      </c>
      <c r="J183" t="s">
        <v>24</v>
      </c>
      <c r="K183" t="s">
        <v>24</v>
      </c>
      <c r="L183" t="s">
        <v>24</v>
      </c>
      <c r="M183" t="s">
        <v>28</v>
      </c>
      <c r="N183" t="s">
        <v>28</v>
      </c>
      <c r="O183" t="s">
        <v>28</v>
      </c>
      <c r="P183" t="s">
        <v>57</v>
      </c>
      <c r="Q183" t="s">
        <v>27</v>
      </c>
      <c r="R183" t="s">
        <v>334</v>
      </c>
      <c r="S183" t="s">
        <v>197</v>
      </c>
      <c r="T183">
        <v>0</v>
      </c>
      <c r="U183" t="s">
        <v>24</v>
      </c>
      <c r="V183" t="s">
        <v>24</v>
      </c>
    </row>
    <row r="184" spans="1:22" x14ac:dyDescent="0.3">
      <c r="A184" t="s">
        <v>336</v>
      </c>
      <c r="B184">
        <v>4111</v>
      </c>
      <c r="C184" t="s">
        <v>35</v>
      </c>
      <c r="D184" t="s">
        <v>24</v>
      </c>
      <c r="E184">
        <v>1982</v>
      </c>
      <c r="F184" t="s">
        <v>25</v>
      </c>
      <c r="G184" t="s">
        <v>24</v>
      </c>
      <c r="H184" t="s">
        <v>27</v>
      </c>
      <c r="I184" t="s">
        <v>24</v>
      </c>
      <c r="J184" t="s">
        <v>24</v>
      </c>
      <c r="K184" t="s">
        <v>24</v>
      </c>
      <c r="L184" t="s">
        <v>24</v>
      </c>
      <c r="M184" t="s">
        <v>28</v>
      </c>
      <c r="N184" t="s">
        <v>28</v>
      </c>
      <c r="O184" t="s">
        <v>28</v>
      </c>
      <c r="P184" t="s">
        <v>57</v>
      </c>
      <c r="Q184" t="s">
        <v>27</v>
      </c>
      <c r="R184" t="s">
        <v>334</v>
      </c>
      <c r="S184" t="s">
        <v>90</v>
      </c>
      <c r="T184">
        <v>0</v>
      </c>
      <c r="U184" t="s">
        <v>24</v>
      </c>
      <c r="V184" t="s">
        <v>24</v>
      </c>
    </row>
    <row r="185" spans="1:22" x14ac:dyDescent="0.3">
      <c r="A185" t="s">
        <v>337</v>
      </c>
      <c r="B185">
        <v>4113</v>
      </c>
      <c r="C185" t="s">
        <v>35</v>
      </c>
      <c r="D185" t="s">
        <v>24</v>
      </c>
      <c r="E185">
        <v>1982</v>
      </c>
      <c r="F185" t="s">
        <v>25</v>
      </c>
      <c r="G185" t="s">
        <v>24</v>
      </c>
      <c r="H185" t="s">
        <v>27</v>
      </c>
      <c r="I185" t="s">
        <v>24</v>
      </c>
      <c r="J185" t="s">
        <v>24</v>
      </c>
      <c r="K185" t="s">
        <v>24</v>
      </c>
      <c r="L185" t="s">
        <v>24</v>
      </c>
      <c r="M185" t="s">
        <v>28</v>
      </c>
      <c r="N185" t="s">
        <v>28</v>
      </c>
      <c r="O185" t="s">
        <v>28</v>
      </c>
      <c r="P185" t="s">
        <v>57</v>
      </c>
      <c r="Q185" t="s">
        <v>27</v>
      </c>
      <c r="R185" t="s">
        <v>334</v>
      </c>
      <c r="S185" t="s">
        <v>338</v>
      </c>
      <c r="T185">
        <v>0</v>
      </c>
      <c r="U185" t="s">
        <v>24</v>
      </c>
      <c r="V185" t="s">
        <v>24</v>
      </c>
    </row>
    <row r="186" spans="1:22" x14ac:dyDescent="0.3">
      <c r="A186" t="s">
        <v>339</v>
      </c>
      <c r="B186">
        <v>4179</v>
      </c>
      <c r="C186" t="s">
        <v>35</v>
      </c>
      <c r="D186" t="s">
        <v>340</v>
      </c>
      <c r="E186">
        <v>718</v>
      </c>
      <c r="F186" t="s">
        <v>56</v>
      </c>
      <c r="G186" t="s">
        <v>24</v>
      </c>
      <c r="H186" t="s">
        <v>27</v>
      </c>
      <c r="I186" t="s">
        <v>24</v>
      </c>
      <c r="J186" t="s">
        <v>24</v>
      </c>
      <c r="K186" t="s">
        <v>24</v>
      </c>
      <c r="L186" t="s">
        <v>24</v>
      </c>
      <c r="M186" t="s">
        <v>28</v>
      </c>
      <c r="N186" t="s">
        <v>28</v>
      </c>
      <c r="O186" t="s">
        <v>28</v>
      </c>
      <c r="P186" t="s">
        <v>57</v>
      </c>
      <c r="Q186" t="s">
        <v>27</v>
      </c>
      <c r="R186" t="s">
        <v>89</v>
      </c>
      <c r="S186" t="s">
        <v>37</v>
      </c>
      <c r="T186">
        <v>0</v>
      </c>
      <c r="U186" t="s">
        <v>24</v>
      </c>
      <c r="V186" t="s">
        <v>24</v>
      </c>
    </row>
    <row r="187" spans="1:22" x14ac:dyDescent="0.3">
      <c r="A187" t="s">
        <v>341</v>
      </c>
      <c r="B187">
        <v>4181</v>
      </c>
      <c r="C187" t="s">
        <v>23</v>
      </c>
      <c r="D187" t="s">
        <v>342</v>
      </c>
      <c r="E187">
        <v>1848</v>
      </c>
      <c r="F187" t="s">
        <v>25</v>
      </c>
      <c r="G187" t="s">
        <v>24</v>
      </c>
      <c r="H187" t="s">
        <v>27</v>
      </c>
      <c r="I187" t="s">
        <v>24</v>
      </c>
      <c r="J187" t="s">
        <v>24</v>
      </c>
      <c r="K187" t="s">
        <v>24</v>
      </c>
      <c r="L187" t="s">
        <v>24</v>
      </c>
      <c r="M187" t="s">
        <v>28</v>
      </c>
      <c r="N187" t="s">
        <v>28</v>
      </c>
      <c r="O187" t="s">
        <v>28</v>
      </c>
      <c r="P187" t="s">
        <v>57</v>
      </c>
      <c r="Q187" t="s">
        <v>27</v>
      </c>
      <c r="R187" t="s">
        <v>33</v>
      </c>
      <c r="S187" t="s">
        <v>343</v>
      </c>
      <c r="T187">
        <v>0</v>
      </c>
      <c r="U187" t="s">
        <v>24</v>
      </c>
      <c r="V187" t="s">
        <v>24</v>
      </c>
    </row>
    <row r="188" spans="1:22" x14ac:dyDescent="0.3">
      <c r="A188" t="s">
        <v>344</v>
      </c>
      <c r="B188">
        <v>4182</v>
      </c>
      <c r="C188" t="s">
        <v>23</v>
      </c>
      <c r="D188" t="s">
        <v>340</v>
      </c>
      <c r="E188">
        <v>2010</v>
      </c>
      <c r="F188" t="s">
        <v>148</v>
      </c>
      <c r="G188" t="s">
        <v>24</v>
      </c>
      <c r="H188" t="s">
        <v>27</v>
      </c>
      <c r="I188" t="s">
        <v>24</v>
      </c>
      <c r="J188" t="s">
        <v>24</v>
      </c>
      <c r="K188" t="s">
        <v>24</v>
      </c>
      <c r="L188" t="s">
        <v>24</v>
      </c>
      <c r="M188" t="s">
        <v>28</v>
      </c>
      <c r="N188" t="s">
        <v>28</v>
      </c>
      <c r="O188" t="s">
        <v>28</v>
      </c>
      <c r="P188" t="s">
        <v>57</v>
      </c>
      <c r="Q188" t="s">
        <v>27</v>
      </c>
      <c r="R188" t="s">
        <v>345</v>
      </c>
      <c r="S188" t="s">
        <v>346</v>
      </c>
      <c r="T188">
        <v>0</v>
      </c>
      <c r="U188" t="s">
        <v>24</v>
      </c>
      <c r="V188" t="s">
        <v>24</v>
      </c>
    </row>
    <row r="189" spans="1:22" x14ac:dyDescent="0.3">
      <c r="A189" t="s">
        <v>347</v>
      </c>
      <c r="B189">
        <v>4183</v>
      </c>
      <c r="C189" t="s">
        <v>23</v>
      </c>
      <c r="D189" t="s">
        <v>24</v>
      </c>
      <c r="E189">
        <v>2008</v>
      </c>
      <c r="F189" t="s">
        <v>148</v>
      </c>
      <c r="G189" t="s">
        <v>24</v>
      </c>
      <c r="H189" t="s">
        <v>27</v>
      </c>
      <c r="I189" t="s">
        <v>24</v>
      </c>
      <c r="J189" t="s">
        <v>24</v>
      </c>
      <c r="K189" t="s">
        <v>24</v>
      </c>
      <c r="L189" t="s">
        <v>24</v>
      </c>
      <c r="M189" t="s">
        <v>28</v>
      </c>
      <c r="N189" t="s">
        <v>28</v>
      </c>
      <c r="O189" t="s">
        <v>28</v>
      </c>
      <c r="P189" t="s">
        <v>57</v>
      </c>
      <c r="Q189" t="s">
        <v>27</v>
      </c>
      <c r="R189" t="s">
        <v>345</v>
      </c>
      <c r="S189" t="s">
        <v>133</v>
      </c>
      <c r="T189">
        <v>0</v>
      </c>
      <c r="U189" t="s">
        <v>24</v>
      </c>
      <c r="V189" t="s">
        <v>24</v>
      </c>
    </row>
    <row r="190" spans="1:22" x14ac:dyDescent="0.3">
      <c r="A190" t="s">
        <v>348</v>
      </c>
      <c r="B190">
        <v>4185</v>
      </c>
      <c r="C190" t="s">
        <v>23</v>
      </c>
      <c r="D190" t="s">
        <v>24</v>
      </c>
      <c r="E190">
        <v>1865</v>
      </c>
      <c r="F190" t="s">
        <v>148</v>
      </c>
      <c r="G190" t="s">
        <v>24</v>
      </c>
      <c r="H190" t="s">
        <v>27</v>
      </c>
      <c r="I190" t="s">
        <v>24</v>
      </c>
      <c r="J190" t="s">
        <v>24</v>
      </c>
      <c r="K190" t="s">
        <v>24</v>
      </c>
      <c r="L190" t="s">
        <v>24</v>
      </c>
      <c r="M190" t="s">
        <v>28</v>
      </c>
      <c r="N190" t="s">
        <v>28</v>
      </c>
      <c r="O190" t="s">
        <v>28</v>
      </c>
      <c r="P190" t="s">
        <v>57</v>
      </c>
      <c r="Q190" t="s">
        <v>27</v>
      </c>
      <c r="R190" t="s">
        <v>345</v>
      </c>
      <c r="S190" t="s">
        <v>349</v>
      </c>
      <c r="T190">
        <v>0</v>
      </c>
      <c r="U190" t="s">
        <v>24</v>
      </c>
      <c r="V190" t="s">
        <v>24</v>
      </c>
    </row>
    <row r="191" spans="1:22" x14ac:dyDescent="0.3">
      <c r="A191" t="s">
        <v>350</v>
      </c>
      <c r="B191">
        <v>4215</v>
      </c>
      <c r="C191" t="s">
        <v>35</v>
      </c>
      <c r="D191" t="s">
        <v>351</v>
      </c>
      <c r="E191">
        <v>679</v>
      </c>
      <c r="F191" t="s">
        <v>56</v>
      </c>
      <c r="G191" t="s">
        <v>24</v>
      </c>
      <c r="H191" t="s">
        <v>27</v>
      </c>
      <c r="I191" t="s">
        <v>24</v>
      </c>
      <c r="J191" t="s">
        <v>24</v>
      </c>
      <c r="K191" t="s">
        <v>24</v>
      </c>
      <c r="L191" t="s">
        <v>24</v>
      </c>
      <c r="M191" t="s">
        <v>28</v>
      </c>
      <c r="N191" t="s">
        <v>28</v>
      </c>
      <c r="O191" t="s">
        <v>28</v>
      </c>
      <c r="P191" t="s">
        <v>57</v>
      </c>
      <c r="Q191" t="s">
        <v>27</v>
      </c>
      <c r="R191" t="s">
        <v>352</v>
      </c>
      <c r="S191" t="s">
        <v>197</v>
      </c>
      <c r="T191">
        <v>0</v>
      </c>
      <c r="U191" t="s">
        <v>24</v>
      </c>
      <c r="V191" t="s">
        <v>24</v>
      </c>
    </row>
    <row r="192" spans="1:22" x14ac:dyDescent="0.3">
      <c r="A192" t="s">
        <v>353</v>
      </c>
      <c r="B192">
        <v>4264</v>
      </c>
      <c r="C192" t="s">
        <v>35</v>
      </c>
      <c r="D192" t="s">
        <v>354</v>
      </c>
      <c r="E192">
        <v>1999</v>
      </c>
      <c r="F192" t="s">
        <v>148</v>
      </c>
      <c r="G192" t="s">
        <v>24</v>
      </c>
      <c r="H192" t="s">
        <v>27</v>
      </c>
      <c r="I192" t="s">
        <v>24</v>
      </c>
      <c r="J192" t="s">
        <v>24</v>
      </c>
      <c r="K192" t="s">
        <v>24</v>
      </c>
      <c r="L192" t="s">
        <v>24</v>
      </c>
      <c r="M192" t="s">
        <v>28</v>
      </c>
      <c r="N192" t="s">
        <v>28</v>
      </c>
      <c r="O192" t="s">
        <v>28</v>
      </c>
      <c r="P192" t="s">
        <v>57</v>
      </c>
      <c r="Q192" t="s">
        <v>27</v>
      </c>
      <c r="R192" t="s">
        <v>355</v>
      </c>
      <c r="S192" t="s">
        <v>356</v>
      </c>
      <c r="T192">
        <v>0</v>
      </c>
      <c r="U192" t="s">
        <v>24</v>
      </c>
      <c r="V192" t="s">
        <v>24</v>
      </c>
    </row>
    <row r="193" spans="1:22" x14ac:dyDescent="0.3">
      <c r="A193" t="s">
        <v>357</v>
      </c>
      <c r="B193">
        <v>4282</v>
      </c>
      <c r="C193" t="s">
        <v>23</v>
      </c>
      <c r="D193" t="s">
        <v>24</v>
      </c>
      <c r="E193">
        <v>2021</v>
      </c>
      <c r="F193" t="s">
        <v>148</v>
      </c>
      <c r="G193" t="s">
        <v>24</v>
      </c>
      <c r="H193" t="s">
        <v>27</v>
      </c>
      <c r="I193" t="s">
        <v>24</v>
      </c>
      <c r="J193" t="s">
        <v>24</v>
      </c>
      <c r="K193" t="s">
        <v>24</v>
      </c>
      <c r="L193" t="s">
        <v>24</v>
      </c>
      <c r="M193" t="s">
        <v>28</v>
      </c>
      <c r="N193" t="s">
        <v>28</v>
      </c>
      <c r="O193" t="s">
        <v>28</v>
      </c>
      <c r="P193" t="s">
        <v>57</v>
      </c>
      <c r="Q193" t="s">
        <v>27</v>
      </c>
      <c r="R193" t="s">
        <v>358</v>
      </c>
      <c r="S193" t="s">
        <v>133</v>
      </c>
      <c r="T193">
        <v>0</v>
      </c>
      <c r="U193" t="s">
        <v>24</v>
      </c>
      <c r="V193" t="s">
        <v>24</v>
      </c>
    </row>
    <row r="194" spans="1:22" x14ac:dyDescent="0.3">
      <c r="A194" t="s">
        <v>359</v>
      </c>
      <c r="B194">
        <v>4301</v>
      </c>
      <c r="C194" t="s">
        <v>35</v>
      </c>
      <c r="D194" t="s">
        <v>24</v>
      </c>
      <c r="E194">
        <v>1762</v>
      </c>
      <c r="F194" t="s">
        <v>25</v>
      </c>
      <c r="G194" t="s">
        <v>24</v>
      </c>
      <c r="H194" t="s">
        <v>27</v>
      </c>
      <c r="I194" t="s">
        <v>24</v>
      </c>
      <c r="J194" t="s">
        <v>24</v>
      </c>
      <c r="K194" t="s">
        <v>24</v>
      </c>
      <c r="L194" t="s">
        <v>24</v>
      </c>
      <c r="M194" t="s">
        <v>28</v>
      </c>
      <c r="N194" t="s">
        <v>28</v>
      </c>
      <c r="O194" t="s">
        <v>28</v>
      </c>
      <c r="P194" t="s">
        <v>57</v>
      </c>
      <c r="Q194" t="s">
        <v>27</v>
      </c>
      <c r="R194" t="s">
        <v>360</v>
      </c>
      <c r="S194" t="s">
        <v>37</v>
      </c>
      <c r="T194">
        <v>0</v>
      </c>
      <c r="U194" t="s">
        <v>24</v>
      </c>
      <c r="V194" t="s">
        <v>24</v>
      </c>
    </row>
    <row r="195" spans="1:22" x14ac:dyDescent="0.3">
      <c r="A195" t="s">
        <v>361</v>
      </c>
      <c r="B195">
        <v>4326</v>
      </c>
      <c r="C195" t="s">
        <v>23</v>
      </c>
      <c r="D195" t="s">
        <v>24</v>
      </c>
      <c r="E195">
        <v>727</v>
      </c>
      <c r="F195" t="s">
        <v>148</v>
      </c>
      <c r="G195" t="s">
        <v>24</v>
      </c>
      <c r="H195" t="s">
        <v>27</v>
      </c>
      <c r="I195" t="s">
        <v>24</v>
      </c>
      <c r="J195" t="s">
        <v>24</v>
      </c>
      <c r="K195" t="s">
        <v>24</v>
      </c>
      <c r="L195" t="s">
        <v>24</v>
      </c>
      <c r="M195" t="s">
        <v>28</v>
      </c>
      <c r="N195" t="s">
        <v>28</v>
      </c>
      <c r="O195" t="s">
        <v>28</v>
      </c>
      <c r="P195" t="s">
        <v>57</v>
      </c>
      <c r="Q195" t="s">
        <v>27</v>
      </c>
      <c r="R195" t="s">
        <v>58</v>
      </c>
      <c r="S195" t="s">
        <v>163</v>
      </c>
      <c r="T195">
        <v>0</v>
      </c>
      <c r="U195" t="s">
        <v>24</v>
      </c>
      <c r="V195" t="s">
        <v>24</v>
      </c>
    </row>
    <row r="196" spans="1:22" x14ac:dyDescent="0.3">
      <c r="A196" t="s">
        <v>362</v>
      </c>
      <c r="B196">
        <v>4327</v>
      </c>
      <c r="C196" t="s">
        <v>23</v>
      </c>
      <c r="D196" t="s">
        <v>24</v>
      </c>
      <c r="E196">
        <v>727</v>
      </c>
      <c r="F196" t="s">
        <v>148</v>
      </c>
      <c r="G196" t="s">
        <v>24</v>
      </c>
      <c r="H196" t="s">
        <v>27</v>
      </c>
      <c r="I196" t="s">
        <v>24</v>
      </c>
      <c r="J196" t="s">
        <v>24</v>
      </c>
      <c r="K196" t="s">
        <v>24</v>
      </c>
      <c r="L196" t="s">
        <v>24</v>
      </c>
      <c r="M196" t="s">
        <v>28</v>
      </c>
      <c r="N196" t="s">
        <v>28</v>
      </c>
      <c r="O196" t="s">
        <v>28</v>
      </c>
      <c r="P196" t="s">
        <v>57</v>
      </c>
      <c r="Q196" t="s">
        <v>27</v>
      </c>
      <c r="R196" t="s">
        <v>58</v>
      </c>
      <c r="S196" t="s">
        <v>31</v>
      </c>
      <c r="T196">
        <v>0</v>
      </c>
      <c r="U196" t="s">
        <v>24</v>
      </c>
      <c r="V196" t="s">
        <v>24</v>
      </c>
    </row>
    <row r="197" spans="1:22" x14ac:dyDescent="0.3">
      <c r="A197" t="s">
        <v>363</v>
      </c>
      <c r="B197">
        <v>4328</v>
      </c>
      <c r="C197" t="s">
        <v>23</v>
      </c>
      <c r="D197" t="s">
        <v>24</v>
      </c>
      <c r="E197">
        <v>727</v>
      </c>
      <c r="F197" t="s">
        <v>148</v>
      </c>
      <c r="G197" t="s">
        <v>24</v>
      </c>
      <c r="H197" t="s">
        <v>27</v>
      </c>
      <c r="I197" t="s">
        <v>24</v>
      </c>
      <c r="J197" t="s">
        <v>24</v>
      </c>
      <c r="K197" t="s">
        <v>24</v>
      </c>
      <c r="L197" t="s">
        <v>24</v>
      </c>
      <c r="M197" t="s">
        <v>28</v>
      </c>
      <c r="N197" t="s">
        <v>28</v>
      </c>
      <c r="O197" t="s">
        <v>28</v>
      </c>
      <c r="P197" t="s">
        <v>57</v>
      </c>
      <c r="Q197" t="s">
        <v>27</v>
      </c>
      <c r="R197" t="s">
        <v>58</v>
      </c>
      <c r="S197" t="s">
        <v>109</v>
      </c>
      <c r="T197">
        <v>0</v>
      </c>
      <c r="U197" t="s">
        <v>24</v>
      </c>
      <c r="V197" t="s">
        <v>24</v>
      </c>
    </row>
    <row r="198" spans="1:22" x14ac:dyDescent="0.3">
      <c r="A198" t="s">
        <v>364</v>
      </c>
      <c r="B198">
        <v>4339</v>
      </c>
      <c r="C198" t="s">
        <v>23</v>
      </c>
      <c r="D198" t="s">
        <v>365</v>
      </c>
      <c r="E198">
        <v>0</v>
      </c>
      <c r="F198" t="s">
        <v>25</v>
      </c>
      <c r="G198" t="s">
        <v>24</v>
      </c>
      <c r="H198" t="s">
        <v>27</v>
      </c>
      <c r="I198" t="s">
        <v>24</v>
      </c>
      <c r="J198" t="s">
        <v>24</v>
      </c>
      <c r="K198" t="s">
        <v>24</v>
      </c>
      <c r="L198" t="s">
        <v>24</v>
      </c>
      <c r="M198" t="s">
        <v>28</v>
      </c>
      <c r="N198" t="s">
        <v>28</v>
      </c>
      <c r="O198" t="s">
        <v>28</v>
      </c>
      <c r="P198" t="s">
        <v>57</v>
      </c>
      <c r="Q198" t="s">
        <v>27</v>
      </c>
      <c r="R198" t="s">
        <v>366</v>
      </c>
      <c r="S198" t="s">
        <v>133</v>
      </c>
      <c r="T198">
        <v>0</v>
      </c>
      <c r="U198" t="s">
        <v>24</v>
      </c>
      <c r="V198" t="s">
        <v>24</v>
      </c>
    </row>
    <row r="199" spans="1:22" x14ac:dyDescent="0.3">
      <c r="A199" t="s">
        <v>364</v>
      </c>
      <c r="B199">
        <v>4341</v>
      </c>
      <c r="C199" t="s">
        <v>23</v>
      </c>
      <c r="D199" t="s">
        <v>24</v>
      </c>
      <c r="E199">
        <v>2063</v>
      </c>
      <c r="F199" t="s">
        <v>25</v>
      </c>
      <c r="G199" t="s">
        <v>24</v>
      </c>
      <c r="H199" t="s">
        <v>27</v>
      </c>
      <c r="I199" t="s">
        <v>24</v>
      </c>
      <c r="J199" t="s">
        <v>24</v>
      </c>
      <c r="K199" t="s">
        <v>24</v>
      </c>
      <c r="L199" t="s">
        <v>24</v>
      </c>
      <c r="M199" t="s">
        <v>28</v>
      </c>
      <c r="N199" t="s">
        <v>28</v>
      </c>
      <c r="O199" t="s">
        <v>28</v>
      </c>
      <c r="P199" t="s">
        <v>57</v>
      </c>
      <c r="Q199" t="s">
        <v>27</v>
      </c>
      <c r="R199" t="s">
        <v>366</v>
      </c>
      <c r="S199" t="s">
        <v>133</v>
      </c>
      <c r="T199">
        <v>0</v>
      </c>
      <c r="U199" t="s">
        <v>24</v>
      </c>
      <c r="V199" t="s">
        <v>24</v>
      </c>
    </row>
    <row r="200" spans="1:22" x14ac:dyDescent="0.3">
      <c r="A200" t="s">
        <v>367</v>
      </c>
      <c r="B200">
        <v>4342</v>
      </c>
      <c r="C200" t="s">
        <v>35</v>
      </c>
      <c r="D200" t="s">
        <v>24</v>
      </c>
      <c r="E200">
        <v>2063</v>
      </c>
      <c r="F200" t="s">
        <v>25</v>
      </c>
      <c r="G200" t="s">
        <v>24</v>
      </c>
      <c r="H200" t="s">
        <v>27</v>
      </c>
      <c r="I200" t="s">
        <v>24</v>
      </c>
      <c r="J200" t="s">
        <v>24</v>
      </c>
      <c r="K200" t="s">
        <v>24</v>
      </c>
      <c r="L200" t="s">
        <v>24</v>
      </c>
      <c r="M200" t="s">
        <v>28</v>
      </c>
      <c r="N200" t="s">
        <v>28</v>
      </c>
      <c r="O200" t="s">
        <v>28</v>
      </c>
      <c r="P200" t="s">
        <v>57</v>
      </c>
      <c r="Q200" t="s">
        <v>27</v>
      </c>
      <c r="R200" t="s">
        <v>366</v>
      </c>
      <c r="S200" t="s">
        <v>90</v>
      </c>
      <c r="T200">
        <v>0</v>
      </c>
      <c r="U200" t="s">
        <v>24</v>
      </c>
      <c r="V200" t="s">
        <v>24</v>
      </c>
    </row>
    <row r="201" spans="1:22" x14ac:dyDescent="0.3">
      <c r="A201" t="s">
        <v>368</v>
      </c>
      <c r="B201">
        <v>4380</v>
      </c>
      <c r="C201" t="s">
        <v>23</v>
      </c>
      <c r="D201" t="s">
        <v>24</v>
      </c>
      <c r="E201">
        <v>2040</v>
      </c>
      <c r="F201" t="s">
        <v>148</v>
      </c>
      <c r="G201" t="s">
        <v>57</v>
      </c>
      <c r="H201" t="s">
        <v>27</v>
      </c>
      <c r="I201" t="s">
        <v>24</v>
      </c>
      <c r="J201" t="s">
        <v>24</v>
      </c>
      <c r="K201" t="s">
        <v>24</v>
      </c>
      <c r="L201" t="s">
        <v>24</v>
      </c>
      <c r="M201" t="s">
        <v>28</v>
      </c>
      <c r="N201" t="s">
        <v>28</v>
      </c>
      <c r="O201" t="s">
        <v>28</v>
      </c>
      <c r="P201" t="s">
        <v>57</v>
      </c>
      <c r="Q201" t="s">
        <v>27</v>
      </c>
      <c r="R201" t="s">
        <v>358</v>
      </c>
      <c r="S201" t="s">
        <v>31</v>
      </c>
      <c r="T201">
        <v>0</v>
      </c>
      <c r="U201" t="s">
        <v>24</v>
      </c>
      <c r="V201" t="s">
        <v>24</v>
      </c>
    </row>
    <row r="202" spans="1:22" x14ac:dyDescent="0.3">
      <c r="A202" t="s">
        <v>369</v>
      </c>
      <c r="B202">
        <v>4576</v>
      </c>
      <c r="C202" t="s">
        <v>23</v>
      </c>
      <c r="D202" t="s">
        <v>24</v>
      </c>
      <c r="E202">
        <v>2037</v>
      </c>
      <c r="F202" t="s">
        <v>148</v>
      </c>
      <c r="G202" t="s">
        <v>24</v>
      </c>
      <c r="H202" t="s">
        <v>27</v>
      </c>
      <c r="I202" t="s">
        <v>24</v>
      </c>
      <c r="J202" t="s">
        <v>24</v>
      </c>
      <c r="K202" t="s">
        <v>24</v>
      </c>
      <c r="L202" t="s">
        <v>24</v>
      </c>
      <c r="M202" t="s">
        <v>28</v>
      </c>
      <c r="N202" t="s">
        <v>28</v>
      </c>
      <c r="O202" t="s">
        <v>28</v>
      </c>
      <c r="P202" t="s">
        <v>57</v>
      </c>
      <c r="Q202" t="s">
        <v>27</v>
      </c>
      <c r="R202" t="s">
        <v>58</v>
      </c>
      <c r="S202" t="s">
        <v>370</v>
      </c>
      <c r="T202">
        <v>0</v>
      </c>
      <c r="U202" t="s">
        <v>24</v>
      </c>
      <c r="V202" t="s">
        <v>24</v>
      </c>
    </row>
    <row r="203" spans="1:22" x14ac:dyDescent="0.3">
      <c r="A203" t="s">
        <v>371</v>
      </c>
      <c r="B203">
        <v>4646</v>
      </c>
      <c r="C203" t="s">
        <v>23</v>
      </c>
      <c r="D203" t="s">
        <v>372</v>
      </c>
      <c r="E203">
        <v>1747</v>
      </c>
      <c r="F203" t="s">
        <v>148</v>
      </c>
      <c r="G203" t="s">
        <v>24</v>
      </c>
      <c r="H203" t="s">
        <v>27</v>
      </c>
      <c r="I203" t="s">
        <v>24</v>
      </c>
      <c r="J203" t="s">
        <v>24</v>
      </c>
      <c r="K203" t="s">
        <v>24</v>
      </c>
      <c r="L203" t="s">
        <v>24</v>
      </c>
      <c r="M203" t="s">
        <v>28</v>
      </c>
      <c r="N203" t="s">
        <v>28</v>
      </c>
      <c r="O203" t="s">
        <v>28</v>
      </c>
      <c r="P203" t="s">
        <v>57</v>
      </c>
      <c r="Q203" t="s">
        <v>27</v>
      </c>
      <c r="R203" t="s">
        <v>218</v>
      </c>
      <c r="S203" t="s">
        <v>346</v>
      </c>
      <c r="T203">
        <v>0</v>
      </c>
      <c r="U203" t="s">
        <v>24</v>
      </c>
      <c r="V203" t="s">
        <v>24</v>
      </c>
    </row>
    <row r="204" spans="1:22" x14ac:dyDescent="0.3">
      <c r="A204" t="s">
        <v>373</v>
      </c>
      <c r="B204">
        <v>4647</v>
      </c>
      <c r="C204" t="s">
        <v>23</v>
      </c>
      <c r="D204" t="s">
        <v>24</v>
      </c>
      <c r="E204">
        <v>1747</v>
      </c>
      <c r="F204" t="s">
        <v>148</v>
      </c>
      <c r="G204" t="s">
        <v>24</v>
      </c>
      <c r="H204" t="s">
        <v>27</v>
      </c>
      <c r="I204" t="s">
        <v>24</v>
      </c>
      <c r="J204" t="s">
        <v>24</v>
      </c>
      <c r="K204" t="s">
        <v>24</v>
      </c>
      <c r="L204" t="s">
        <v>24</v>
      </c>
      <c r="M204" t="s">
        <v>28</v>
      </c>
      <c r="N204" t="s">
        <v>28</v>
      </c>
      <c r="O204" t="s">
        <v>28</v>
      </c>
      <c r="P204" t="s">
        <v>57</v>
      </c>
      <c r="Q204" t="s">
        <v>27</v>
      </c>
      <c r="R204" t="s">
        <v>218</v>
      </c>
      <c r="S204" t="s">
        <v>244</v>
      </c>
      <c r="T204">
        <v>0</v>
      </c>
      <c r="U204" t="s">
        <v>24</v>
      </c>
      <c r="V204" t="s">
        <v>24</v>
      </c>
    </row>
    <row r="205" spans="1:22" x14ac:dyDescent="0.3">
      <c r="A205" t="s">
        <v>374</v>
      </c>
      <c r="B205">
        <v>4664</v>
      </c>
      <c r="C205" t="s">
        <v>23</v>
      </c>
      <c r="D205" t="s">
        <v>24</v>
      </c>
      <c r="E205">
        <v>2187</v>
      </c>
      <c r="F205" t="s">
        <v>148</v>
      </c>
      <c r="G205" t="s">
        <v>24</v>
      </c>
      <c r="H205" t="s">
        <v>27</v>
      </c>
      <c r="I205" t="s">
        <v>24</v>
      </c>
      <c r="J205" t="s">
        <v>24</v>
      </c>
      <c r="K205" t="s">
        <v>24</v>
      </c>
      <c r="L205" t="s">
        <v>24</v>
      </c>
      <c r="M205" t="s">
        <v>28</v>
      </c>
      <c r="N205" t="s">
        <v>28</v>
      </c>
      <c r="O205" t="s">
        <v>28</v>
      </c>
      <c r="P205" t="s">
        <v>57</v>
      </c>
      <c r="Q205" t="s">
        <v>27</v>
      </c>
      <c r="R205" t="s">
        <v>360</v>
      </c>
      <c r="S205" t="s">
        <v>145</v>
      </c>
      <c r="T205">
        <v>0</v>
      </c>
      <c r="U205" t="s">
        <v>24</v>
      </c>
      <c r="V205" t="s">
        <v>24</v>
      </c>
    </row>
    <row r="206" spans="1:22" x14ac:dyDescent="0.3">
      <c r="A206" t="s">
        <v>375</v>
      </c>
      <c r="B206">
        <v>4786</v>
      </c>
      <c r="C206" t="s">
        <v>23</v>
      </c>
      <c r="D206" t="s">
        <v>376</v>
      </c>
      <c r="E206">
        <v>2235</v>
      </c>
      <c r="F206" t="s">
        <v>111</v>
      </c>
      <c r="G206" t="s">
        <v>24</v>
      </c>
      <c r="H206" t="s">
        <v>27</v>
      </c>
      <c r="I206" t="s">
        <v>24</v>
      </c>
      <c r="J206" t="s">
        <v>24</v>
      </c>
      <c r="K206" t="s">
        <v>24</v>
      </c>
      <c r="L206" t="s">
        <v>24</v>
      </c>
      <c r="M206" t="s">
        <v>28</v>
      </c>
      <c r="N206" t="s">
        <v>28</v>
      </c>
      <c r="O206" t="s">
        <v>28</v>
      </c>
      <c r="P206" t="s">
        <v>57</v>
      </c>
      <c r="Q206" t="s">
        <v>27</v>
      </c>
      <c r="R206" t="s">
        <v>377</v>
      </c>
      <c r="S206" t="s">
        <v>31</v>
      </c>
      <c r="T206">
        <v>0</v>
      </c>
      <c r="U206" t="s">
        <v>24</v>
      </c>
      <c r="V206" t="s">
        <v>24</v>
      </c>
    </row>
    <row r="207" spans="1:22" x14ac:dyDescent="0.3">
      <c r="A207" t="s">
        <v>378</v>
      </c>
      <c r="B207">
        <v>4791</v>
      </c>
      <c r="C207" t="s">
        <v>23</v>
      </c>
      <c r="D207" t="s">
        <v>379</v>
      </c>
      <c r="E207">
        <v>2236</v>
      </c>
      <c r="F207" t="s">
        <v>111</v>
      </c>
      <c r="G207" t="s">
        <v>24</v>
      </c>
      <c r="H207" t="s">
        <v>27</v>
      </c>
      <c r="I207" t="s">
        <v>24</v>
      </c>
      <c r="J207" t="s">
        <v>24</v>
      </c>
      <c r="K207" t="s">
        <v>24</v>
      </c>
      <c r="L207" t="s">
        <v>24</v>
      </c>
      <c r="M207" t="s">
        <v>28</v>
      </c>
      <c r="N207" t="s">
        <v>28</v>
      </c>
      <c r="O207" t="s">
        <v>28</v>
      </c>
      <c r="P207" t="s">
        <v>57</v>
      </c>
      <c r="Q207" t="s">
        <v>27</v>
      </c>
      <c r="R207" t="s">
        <v>377</v>
      </c>
      <c r="S207" t="s">
        <v>120</v>
      </c>
      <c r="T207">
        <v>0</v>
      </c>
      <c r="U207" t="s">
        <v>24</v>
      </c>
      <c r="V207" t="s">
        <v>24</v>
      </c>
    </row>
    <row r="208" spans="1:22" x14ac:dyDescent="0.3">
      <c r="A208" t="s">
        <v>380</v>
      </c>
      <c r="B208">
        <v>4793</v>
      </c>
      <c r="C208" t="s">
        <v>23</v>
      </c>
      <c r="D208" t="s">
        <v>24</v>
      </c>
      <c r="E208">
        <v>2236</v>
      </c>
      <c r="F208" t="s">
        <v>111</v>
      </c>
      <c r="G208" t="s">
        <v>24</v>
      </c>
      <c r="H208" t="s">
        <v>27</v>
      </c>
      <c r="I208" t="s">
        <v>24</v>
      </c>
      <c r="J208" t="s">
        <v>24</v>
      </c>
      <c r="K208" t="s">
        <v>24</v>
      </c>
      <c r="L208" t="s">
        <v>24</v>
      </c>
      <c r="M208" t="s">
        <v>28</v>
      </c>
      <c r="N208" t="s">
        <v>28</v>
      </c>
      <c r="O208" t="s">
        <v>28</v>
      </c>
      <c r="P208" t="s">
        <v>57</v>
      </c>
      <c r="Q208" t="s">
        <v>27</v>
      </c>
      <c r="R208" t="s">
        <v>377</v>
      </c>
      <c r="S208" t="s">
        <v>381</v>
      </c>
      <c r="T208">
        <v>0</v>
      </c>
      <c r="U208" t="s">
        <v>24</v>
      </c>
      <c r="V208" t="s">
        <v>24</v>
      </c>
    </row>
    <row r="209" spans="1:22" x14ac:dyDescent="0.3">
      <c r="A209" t="s">
        <v>378</v>
      </c>
      <c r="B209">
        <v>4795</v>
      </c>
      <c r="C209" t="s">
        <v>23</v>
      </c>
      <c r="D209" t="s">
        <v>382</v>
      </c>
      <c r="E209">
        <v>2233</v>
      </c>
      <c r="F209" t="s">
        <v>111</v>
      </c>
      <c r="G209" t="s">
        <v>24</v>
      </c>
      <c r="H209" t="s">
        <v>27</v>
      </c>
      <c r="I209" t="s">
        <v>24</v>
      </c>
      <c r="J209" t="s">
        <v>24</v>
      </c>
      <c r="K209" t="s">
        <v>24</v>
      </c>
      <c r="L209" t="s">
        <v>24</v>
      </c>
      <c r="M209" t="s">
        <v>28</v>
      </c>
      <c r="N209" t="s">
        <v>28</v>
      </c>
      <c r="O209" t="s">
        <v>28</v>
      </c>
      <c r="P209" t="s">
        <v>57</v>
      </c>
      <c r="Q209" t="s">
        <v>27</v>
      </c>
      <c r="R209" t="s">
        <v>377</v>
      </c>
      <c r="S209" t="s">
        <v>120</v>
      </c>
      <c r="T209">
        <v>0</v>
      </c>
      <c r="U209" t="s">
        <v>24</v>
      </c>
      <c r="V209" t="s">
        <v>24</v>
      </c>
    </row>
    <row r="210" spans="1:22" x14ac:dyDescent="0.3">
      <c r="A210" t="s">
        <v>383</v>
      </c>
      <c r="B210">
        <v>4811</v>
      </c>
      <c r="C210" t="s">
        <v>35</v>
      </c>
      <c r="D210" t="s">
        <v>384</v>
      </c>
      <c r="E210">
        <v>0</v>
      </c>
      <c r="F210" t="s">
        <v>385</v>
      </c>
      <c r="G210" t="s">
        <v>24</v>
      </c>
      <c r="H210" t="s">
        <v>27</v>
      </c>
      <c r="I210" t="s">
        <v>24</v>
      </c>
      <c r="J210" t="s">
        <v>24</v>
      </c>
      <c r="K210" t="s">
        <v>24</v>
      </c>
      <c r="L210" t="s">
        <v>24</v>
      </c>
      <c r="M210" t="s">
        <v>28</v>
      </c>
      <c r="N210" t="s">
        <v>28</v>
      </c>
      <c r="O210" t="s">
        <v>28</v>
      </c>
      <c r="P210" t="s">
        <v>57</v>
      </c>
      <c r="Q210" t="s">
        <v>27</v>
      </c>
      <c r="R210" t="s">
        <v>352</v>
      </c>
      <c r="S210" t="s">
        <v>386</v>
      </c>
      <c r="T210">
        <v>0</v>
      </c>
      <c r="U210" t="s">
        <v>24</v>
      </c>
      <c r="V210" t="s">
        <v>24</v>
      </c>
    </row>
    <row r="211" spans="1:22" x14ac:dyDescent="0.3">
      <c r="A211" t="s">
        <v>387</v>
      </c>
      <c r="B211">
        <v>4812</v>
      </c>
      <c r="C211" t="s">
        <v>35</v>
      </c>
      <c r="D211" t="s">
        <v>24</v>
      </c>
      <c r="E211">
        <v>2241</v>
      </c>
      <c r="F211" t="s">
        <v>111</v>
      </c>
      <c r="G211" t="s">
        <v>24</v>
      </c>
      <c r="H211" t="s">
        <v>27</v>
      </c>
      <c r="I211" t="s">
        <v>24</v>
      </c>
      <c r="J211" t="s">
        <v>24</v>
      </c>
      <c r="K211" t="s">
        <v>24</v>
      </c>
      <c r="L211" t="s">
        <v>24</v>
      </c>
      <c r="M211" t="s">
        <v>28</v>
      </c>
      <c r="N211" t="s">
        <v>28</v>
      </c>
      <c r="O211" t="s">
        <v>28</v>
      </c>
      <c r="P211" t="s">
        <v>57</v>
      </c>
      <c r="Q211" t="s">
        <v>27</v>
      </c>
      <c r="R211" t="s">
        <v>377</v>
      </c>
      <c r="S211" t="s">
        <v>388</v>
      </c>
      <c r="T211">
        <v>0</v>
      </c>
      <c r="U211" t="s">
        <v>24</v>
      </c>
      <c r="V211" t="s">
        <v>24</v>
      </c>
    </row>
    <row r="212" spans="1:22" x14ac:dyDescent="0.3">
      <c r="A212" t="s">
        <v>389</v>
      </c>
      <c r="B212">
        <v>4813</v>
      </c>
      <c r="C212" t="s">
        <v>35</v>
      </c>
      <c r="D212" t="s">
        <v>24</v>
      </c>
      <c r="E212">
        <v>2241</v>
      </c>
      <c r="F212" t="s">
        <v>111</v>
      </c>
      <c r="G212" t="s">
        <v>24</v>
      </c>
      <c r="H212" t="s">
        <v>27</v>
      </c>
      <c r="I212" t="s">
        <v>24</v>
      </c>
      <c r="J212" t="s">
        <v>24</v>
      </c>
      <c r="K212" t="s">
        <v>24</v>
      </c>
      <c r="L212" t="s">
        <v>24</v>
      </c>
      <c r="M212" t="s">
        <v>28</v>
      </c>
      <c r="N212" t="s">
        <v>28</v>
      </c>
      <c r="O212" t="s">
        <v>28</v>
      </c>
      <c r="P212" t="s">
        <v>57</v>
      </c>
      <c r="Q212" t="s">
        <v>27</v>
      </c>
      <c r="R212" t="s">
        <v>377</v>
      </c>
      <c r="S212" t="s">
        <v>390</v>
      </c>
      <c r="T212">
        <v>0</v>
      </c>
      <c r="U212" t="s">
        <v>24</v>
      </c>
      <c r="V212" t="s">
        <v>24</v>
      </c>
    </row>
    <row r="213" spans="1:22" x14ac:dyDescent="0.3">
      <c r="A213" t="s">
        <v>391</v>
      </c>
      <c r="B213">
        <v>4814</v>
      </c>
      <c r="C213" t="s">
        <v>35</v>
      </c>
      <c r="D213" t="s">
        <v>24</v>
      </c>
      <c r="E213">
        <v>2241</v>
      </c>
      <c r="F213" t="s">
        <v>111</v>
      </c>
      <c r="G213" t="s">
        <v>24</v>
      </c>
      <c r="H213" t="s">
        <v>27</v>
      </c>
      <c r="I213" t="s">
        <v>24</v>
      </c>
      <c r="J213" t="s">
        <v>24</v>
      </c>
      <c r="K213" t="s">
        <v>24</v>
      </c>
      <c r="L213" t="s">
        <v>24</v>
      </c>
      <c r="M213" t="s">
        <v>28</v>
      </c>
      <c r="N213" t="s">
        <v>28</v>
      </c>
      <c r="O213" t="s">
        <v>28</v>
      </c>
      <c r="P213" t="s">
        <v>57</v>
      </c>
      <c r="Q213" t="s">
        <v>27</v>
      </c>
      <c r="R213" t="s">
        <v>377</v>
      </c>
      <c r="S213" t="s">
        <v>392</v>
      </c>
      <c r="T213">
        <v>0</v>
      </c>
      <c r="U213" t="s">
        <v>24</v>
      </c>
      <c r="V213" t="s">
        <v>24</v>
      </c>
    </row>
    <row r="214" spans="1:22" x14ac:dyDescent="0.3">
      <c r="A214" t="s">
        <v>393</v>
      </c>
      <c r="B214">
        <v>4815</v>
      </c>
      <c r="C214" t="s">
        <v>35</v>
      </c>
      <c r="D214" t="s">
        <v>379</v>
      </c>
      <c r="E214">
        <v>0</v>
      </c>
      <c r="F214" t="s">
        <v>394</v>
      </c>
      <c r="G214" t="s">
        <v>24</v>
      </c>
      <c r="H214" t="s">
        <v>27</v>
      </c>
      <c r="I214" t="s">
        <v>24</v>
      </c>
      <c r="J214" t="s">
        <v>24</v>
      </c>
      <c r="K214" t="s">
        <v>24</v>
      </c>
      <c r="L214" t="s">
        <v>24</v>
      </c>
      <c r="M214" t="s">
        <v>28</v>
      </c>
      <c r="N214" t="s">
        <v>28</v>
      </c>
      <c r="O214" t="s">
        <v>28</v>
      </c>
      <c r="P214" t="s">
        <v>57</v>
      </c>
      <c r="Q214" t="s">
        <v>27</v>
      </c>
      <c r="R214" t="s">
        <v>395</v>
      </c>
      <c r="S214" t="s">
        <v>37</v>
      </c>
      <c r="T214">
        <v>0</v>
      </c>
      <c r="U214" t="s">
        <v>24</v>
      </c>
      <c r="V214" t="s">
        <v>24</v>
      </c>
    </row>
    <row r="215" spans="1:22" x14ac:dyDescent="0.3">
      <c r="A215" t="s">
        <v>396</v>
      </c>
      <c r="B215">
        <v>4820</v>
      </c>
      <c r="C215" t="s">
        <v>35</v>
      </c>
      <c r="D215" t="s">
        <v>397</v>
      </c>
      <c r="E215">
        <v>2249</v>
      </c>
      <c r="F215" t="s">
        <v>111</v>
      </c>
      <c r="G215" t="s">
        <v>24</v>
      </c>
      <c r="H215" t="s">
        <v>27</v>
      </c>
      <c r="I215" t="s">
        <v>24</v>
      </c>
      <c r="J215" t="s">
        <v>24</v>
      </c>
      <c r="K215" t="s">
        <v>24</v>
      </c>
      <c r="L215" t="s">
        <v>24</v>
      </c>
      <c r="M215" t="s">
        <v>28</v>
      </c>
      <c r="N215" t="s">
        <v>28</v>
      </c>
      <c r="O215" t="s">
        <v>28</v>
      </c>
      <c r="P215" t="s">
        <v>57</v>
      </c>
      <c r="Q215" t="s">
        <v>27</v>
      </c>
      <c r="R215" t="s">
        <v>377</v>
      </c>
      <c r="S215" t="s">
        <v>398</v>
      </c>
      <c r="T215">
        <v>0</v>
      </c>
      <c r="U215" t="s">
        <v>24</v>
      </c>
      <c r="V215" t="s">
        <v>24</v>
      </c>
    </row>
    <row r="216" spans="1:22" x14ac:dyDescent="0.3">
      <c r="A216" t="s">
        <v>399</v>
      </c>
      <c r="B216">
        <v>4825</v>
      </c>
      <c r="C216" t="s">
        <v>35</v>
      </c>
      <c r="D216" t="s">
        <v>24</v>
      </c>
      <c r="E216">
        <v>2238</v>
      </c>
      <c r="F216" t="s">
        <v>111</v>
      </c>
      <c r="G216" t="s">
        <v>24</v>
      </c>
      <c r="H216" t="s">
        <v>27</v>
      </c>
      <c r="I216" t="s">
        <v>24</v>
      </c>
      <c r="J216" t="s">
        <v>24</v>
      </c>
      <c r="K216" t="s">
        <v>24</v>
      </c>
      <c r="L216" t="s">
        <v>24</v>
      </c>
      <c r="M216" t="s">
        <v>28</v>
      </c>
      <c r="N216" t="s">
        <v>28</v>
      </c>
      <c r="O216" t="s">
        <v>28</v>
      </c>
      <c r="P216" t="s">
        <v>57</v>
      </c>
      <c r="Q216" t="s">
        <v>27</v>
      </c>
      <c r="R216" t="s">
        <v>377</v>
      </c>
      <c r="S216" t="s">
        <v>323</v>
      </c>
      <c r="T216">
        <v>0</v>
      </c>
      <c r="U216" t="s">
        <v>24</v>
      </c>
      <c r="V216" t="s">
        <v>24</v>
      </c>
    </row>
    <row r="217" spans="1:22" x14ac:dyDescent="0.3">
      <c r="A217" t="s">
        <v>400</v>
      </c>
      <c r="B217">
        <v>4846</v>
      </c>
      <c r="C217" t="s">
        <v>23</v>
      </c>
      <c r="D217" t="s">
        <v>401</v>
      </c>
      <c r="E217">
        <v>2262</v>
      </c>
      <c r="F217" t="s">
        <v>111</v>
      </c>
      <c r="G217" t="s">
        <v>24</v>
      </c>
      <c r="H217" t="s">
        <v>27</v>
      </c>
      <c r="I217" t="s">
        <v>24</v>
      </c>
      <c r="J217" t="s">
        <v>24</v>
      </c>
      <c r="K217" t="s">
        <v>24</v>
      </c>
      <c r="L217" t="s">
        <v>24</v>
      </c>
      <c r="M217" t="s">
        <v>28</v>
      </c>
      <c r="N217" t="s">
        <v>28</v>
      </c>
      <c r="O217" t="s">
        <v>28</v>
      </c>
      <c r="P217" t="s">
        <v>57</v>
      </c>
      <c r="Q217" t="s">
        <v>27</v>
      </c>
      <c r="R217" t="s">
        <v>66</v>
      </c>
      <c r="S217" t="s">
        <v>402</v>
      </c>
      <c r="T217">
        <v>0</v>
      </c>
      <c r="U217" t="s">
        <v>24</v>
      </c>
      <c r="V217" t="s">
        <v>24</v>
      </c>
    </row>
    <row r="218" spans="1:22" x14ac:dyDescent="0.3">
      <c r="A218" t="s">
        <v>403</v>
      </c>
      <c r="B218">
        <v>4848</v>
      </c>
      <c r="C218" t="s">
        <v>35</v>
      </c>
      <c r="D218" t="s">
        <v>404</v>
      </c>
      <c r="E218">
        <v>2261</v>
      </c>
      <c r="F218" t="s">
        <v>111</v>
      </c>
      <c r="G218" t="s">
        <v>24</v>
      </c>
      <c r="H218" t="s">
        <v>27</v>
      </c>
      <c r="I218" t="s">
        <v>24</v>
      </c>
      <c r="J218" t="s">
        <v>24</v>
      </c>
      <c r="K218" t="s">
        <v>24</v>
      </c>
      <c r="L218" t="s">
        <v>24</v>
      </c>
      <c r="M218" t="s">
        <v>28</v>
      </c>
      <c r="N218" t="s">
        <v>28</v>
      </c>
      <c r="O218" t="s">
        <v>28</v>
      </c>
      <c r="P218" t="s">
        <v>57</v>
      </c>
      <c r="Q218" t="s">
        <v>27</v>
      </c>
      <c r="R218" t="s">
        <v>66</v>
      </c>
      <c r="S218" t="s">
        <v>405</v>
      </c>
      <c r="T218">
        <v>0</v>
      </c>
      <c r="U218" t="s">
        <v>24</v>
      </c>
      <c r="V218" t="s">
        <v>24</v>
      </c>
    </row>
    <row r="219" spans="1:22" x14ac:dyDescent="0.3">
      <c r="A219" t="s">
        <v>406</v>
      </c>
      <c r="B219">
        <v>4861</v>
      </c>
      <c r="C219" t="s">
        <v>23</v>
      </c>
      <c r="D219" t="s">
        <v>24</v>
      </c>
      <c r="E219">
        <v>2267</v>
      </c>
      <c r="F219" t="s">
        <v>111</v>
      </c>
      <c r="G219" t="s">
        <v>24</v>
      </c>
      <c r="H219" t="s">
        <v>27</v>
      </c>
      <c r="I219" t="s">
        <v>24</v>
      </c>
      <c r="J219" t="s">
        <v>24</v>
      </c>
      <c r="K219" t="s">
        <v>24</v>
      </c>
      <c r="L219" t="s">
        <v>24</v>
      </c>
      <c r="M219" t="s">
        <v>28</v>
      </c>
      <c r="N219" t="s">
        <v>28</v>
      </c>
      <c r="O219" t="s">
        <v>28</v>
      </c>
      <c r="P219" t="s">
        <v>57</v>
      </c>
      <c r="Q219" t="s">
        <v>27</v>
      </c>
      <c r="R219" t="s">
        <v>66</v>
      </c>
      <c r="S219" t="s">
        <v>407</v>
      </c>
      <c r="T219">
        <v>0</v>
      </c>
      <c r="U219" t="s">
        <v>24</v>
      </c>
      <c r="V219" t="s">
        <v>24</v>
      </c>
    </row>
    <row r="220" spans="1:22" x14ac:dyDescent="0.3">
      <c r="A220" t="s">
        <v>408</v>
      </c>
      <c r="B220">
        <v>4864</v>
      </c>
      <c r="C220" t="s">
        <v>35</v>
      </c>
      <c r="D220" t="s">
        <v>24</v>
      </c>
      <c r="E220">
        <v>2269</v>
      </c>
      <c r="F220" t="s">
        <v>111</v>
      </c>
      <c r="G220" t="s">
        <v>24</v>
      </c>
      <c r="H220" t="s">
        <v>27</v>
      </c>
      <c r="I220" t="s">
        <v>24</v>
      </c>
      <c r="J220" t="s">
        <v>24</v>
      </c>
      <c r="K220" t="s">
        <v>24</v>
      </c>
      <c r="L220" t="s">
        <v>24</v>
      </c>
      <c r="M220" t="s">
        <v>28</v>
      </c>
      <c r="N220" t="s">
        <v>28</v>
      </c>
      <c r="O220" t="s">
        <v>28</v>
      </c>
      <c r="P220" t="s">
        <v>57</v>
      </c>
      <c r="Q220" t="s">
        <v>27</v>
      </c>
      <c r="R220" t="s">
        <v>66</v>
      </c>
      <c r="S220" t="s">
        <v>409</v>
      </c>
      <c r="T220">
        <v>0</v>
      </c>
      <c r="U220" t="s">
        <v>24</v>
      </c>
      <c r="V220" t="s">
        <v>24</v>
      </c>
    </row>
    <row r="221" spans="1:22" x14ac:dyDescent="0.3">
      <c r="A221" t="s">
        <v>410</v>
      </c>
      <c r="B221">
        <v>4980</v>
      </c>
      <c r="C221" t="s">
        <v>35</v>
      </c>
      <c r="D221" t="s">
        <v>24</v>
      </c>
      <c r="E221">
        <v>2316</v>
      </c>
      <c r="F221" t="s">
        <v>111</v>
      </c>
      <c r="G221" t="s">
        <v>24</v>
      </c>
      <c r="H221" t="s">
        <v>27</v>
      </c>
      <c r="I221" t="s">
        <v>24</v>
      </c>
      <c r="J221" t="s">
        <v>24</v>
      </c>
      <c r="K221" t="s">
        <v>24</v>
      </c>
      <c r="L221" t="s">
        <v>24</v>
      </c>
      <c r="M221" t="s">
        <v>28</v>
      </c>
      <c r="N221" t="s">
        <v>28</v>
      </c>
      <c r="O221" t="s">
        <v>28</v>
      </c>
      <c r="P221" t="s">
        <v>57</v>
      </c>
      <c r="Q221" t="s">
        <v>27</v>
      </c>
      <c r="R221" t="s">
        <v>377</v>
      </c>
      <c r="S221" t="s">
        <v>411</v>
      </c>
      <c r="T221">
        <v>0</v>
      </c>
      <c r="U221" t="s">
        <v>24</v>
      </c>
      <c r="V221" t="s">
        <v>24</v>
      </c>
    </row>
    <row r="222" spans="1:22" x14ac:dyDescent="0.3">
      <c r="A222" t="s">
        <v>412</v>
      </c>
      <c r="B222">
        <v>5003</v>
      </c>
      <c r="C222" t="s">
        <v>23</v>
      </c>
      <c r="D222" t="s">
        <v>404</v>
      </c>
      <c r="E222">
        <v>2326</v>
      </c>
      <c r="F222" t="s">
        <v>111</v>
      </c>
      <c r="G222" t="s">
        <v>24</v>
      </c>
      <c r="H222" t="s">
        <v>27</v>
      </c>
      <c r="I222" t="s">
        <v>24</v>
      </c>
      <c r="J222" t="s">
        <v>24</v>
      </c>
      <c r="K222" t="s">
        <v>24</v>
      </c>
      <c r="L222" t="s">
        <v>24</v>
      </c>
      <c r="M222" t="s">
        <v>28</v>
      </c>
      <c r="N222" t="s">
        <v>28</v>
      </c>
      <c r="O222" t="s">
        <v>28</v>
      </c>
      <c r="P222" t="s">
        <v>57</v>
      </c>
      <c r="Q222" t="s">
        <v>27</v>
      </c>
      <c r="R222" t="s">
        <v>352</v>
      </c>
      <c r="S222" t="s">
        <v>133</v>
      </c>
      <c r="T222">
        <v>0</v>
      </c>
      <c r="U222" t="s">
        <v>24</v>
      </c>
      <c r="V222" t="s">
        <v>24</v>
      </c>
    </row>
    <row r="223" spans="1:22" x14ac:dyDescent="0.3">
      <c r="A223" t="s">
        <v>413</v>
      </c>
      <c r="B223">
        <v>5004</v>
      </c>
      <c r="C223" t="s">
        <v>23</v>
      </c>
      <c r="D223" t="s">
        <v>24</v>
      </c>
      <c r="E223">
        <v>2326</v>
      </c>
      <c r="F223" t="s">
        <v>111</v>
      </c>
      <c r="G223" t="s">
        <v>24</v>
      </c>
      <c r="H223" t="s">
        <v>27</v>
      </c>
      <c r="I223" t="s">
        <v>24</v>
      </c>
      <c r="J223" t="s">
        <v>24</v>
      </c>
      <c r="K223" t="s">
        <v>24</v>
      </c>
      <c r="L223" t="s">
        <v>24</v>
      </c>
      <c r="M223" t="s">
        <v>28</v>
      </c>
      <c r="N223" t="s">
        <v>28</v>
      </c>
      <c r="O223" t="s">
        <v>28</v>
      </c>
      <c r="P223" t="s">
        <v>57</v>
      </c>
      <c r="Q223" t="s">
        <v>27</v>
      </c>
      <c r="R223" t="s">
        <v>352</v>
      </c>
      <c r="S223" t="s">
        <v>414</v>
      </c>
      <c r="T223">
        <v>0</v>
      </c>
      <c r="U223" t="s">
        <v>24</v>
      </c>
      <c r="V223" t="s">
        <v>24</v>
      </c>
    </row>
    <row r="224" spans="1:22" x14ac:dyDescent="0.3">
      <c r="A224" t="s">
        <v>415</v>
      </c>
      <c r="B224">
        <v>5006</v>
      </c>
      <c r="C224" t="s">
        <v>35</v>
      </c>
      <c r="D224" t="s">
        <v>24</v>
      </c>
      <c r="E224">
        <v>2326</v>
      </c>
      <c r="F224" t="s">
        <v>111</v>
      </c>
      <c r="G224" t="s">
        <v>24</v>
      </c>
      <c r="H224" t="s">
        <v>27</v>
      </c>
      <c r="I224" t="s">
        <v>24</v>
      </c>
      <c r="J224" t="s">
        <v>24</v>
      </c>
      <c r="K224" t="s">
        <v>24</v>
      </c>
      <c r="L224" t="s">
        <v>24</v>
      </c>
      <c r="M224" t="s">
        <v>28</v>
      </c>
      <c r="N224" t="s">
        <v>28</v>
      </c>
      <c r="O224" t="s">
        <v>28</v>
      </c>
      <c r="P224" t="s">
        <v>57</v>
      </c>
      <c r="Q224" t="s">
        <v>27</v>
      </c>
      <c r="R224" t="s">
        <v>352</v>
      </c>
      <c r="S224" t="s">
        <v>416</v>
      </c>
      <c r="T224">
        <v>0</v>
      </c>
      <c r="U224" t="s">
        <v>24</v>
      </c>
      <c r="V224" t="s">
        <v>24</v>
      </c>
    </row>
    <row r="225" spans="1:22" x14ac:dyDescent="0.3">
      <c r="A225" t="s">
        <v>417</v>
      </c>
      <c r="B225">
        <v>5007</v>
      </c>
      <c r="C225" t="s">
        <v>23</v>
      </c>
      <c r="D225" t="s">
        <v>24</v>
      </c>
      <c r="E225">
        <v>2326</v>
      </c>
      <c r="F225" t="s">
        <v>111</v>
      </c>
      <c r="G225" t="s">
        <v>24</v>
      </c>
      <c r="H225" t="s">
        <v>27</v>
      </c>
      <c r="I225" t="s">
        <v>24</v>
      </c>
      <c r="J225" t="s">
        <v>24</v>
      </c>
      <c r="K225" t="s">
        <v>24</v>
      </c>
      <c r="L225" t="s">
        <v>24</v>
      </c>
      <c r="M225" t="s">
        <v>28</v>
      </c>
      <c r="N225" t="s">
        <v>28</v>
      </c>
      <c r="O225" t="s">
        <v>28</v>
      </c>
      <c r="P225" t="s">
        <v>57</v>
      </c>
      <c r="Q225" t="s">
        <v>27</v>
      </c>
      <c r="R225" t="s">
        <v>352</v>
      </c>
      <c r="S225" t="s">
        <v>120</v>
      </c>
      <c r="T225">
        <v>0</v>
      </c>
      <c r="U225" t="s">
        <v>24</v>
      </c>
      <c r="V225" t="s">
        <v>24</v>
      </c>
    </row>
    <row r="226" spans="1:22" x14ac:dyDescent="0.3">
      <c r="A226" t="s">
        <v>418</v>
      </c>
      <c r="B226">
        <v>5008</v>
      </c>
      <c r="C226" t="s">
        <v>35</v>
      </c>
      <c r="D226" t="s">
        <v>24</v>
      </c>
      <c r="E226">
        <v>2263</v>
      </c>
      <c r="F226" t="s">
        <v>111</v>
      </c>
      <c r="G226" t="s">
        <v>24</v>
      </c>
      <c r="H226" t="s">
        <v>27</v>
      </c>
      <c r="I226" t="s">
        <v>24</v>
      </c>
      <c r="J226" t="s">
        <v>24</v>
      </c>
      <c r="K226" t="s">
        <v>24</v>
      </c>
      <c r="L226" t="s">
        <v>24</v>
      </c>
      <c r="M226" t="s">
        <v>28</v>
      </c>
      <c r="N226" t="s">
        <v>28</v>
      </c>
      <c r="O226" t="s">
        <v>28</v>
      </c>
      <c r="P226" t="s">
        <v>57</v>
      </c>
      <c r="Q226" t="s">
        <v>27</v>
      </c>
      <c r="R226" t="s">
        <v>352</v>
      </c>
      <c r="S226" t="s">
        <v>405</v>
      </c>
      <c r="T226">
        <v>0</v>
      </c>
      <c r="U226" t="s">
        <v>24</v>
      </c>
      <c r="V226" t="s">
        <v>24</v>
      </c>
    </row>
    <row r="227" spans="1:22" x14ac:dyDescent="0.3">
      <c r="A227" t="s">
        <v>419</v>
      </c>
      <c r="B227">
        <v>5010</v>
      </c>
      <c r="C227" t="s">
        <v>35</v>
      </c>
      <c r="D227" t="s">
        <v>420</v>
      </c>
      <c r="E227">
        <v>0</v>
      </c>
      <c r="F227" t="s">
        <v>111</v>
      </c>
      <c r="G227" t="s">
        <v>24</v>
      </c>
      <c r="H227" t="s">
        <v>27</v>
      </c>
      <c r="I227" t="s">
        <v>24</v>
      </c>
      <c r="J227" t="s">
        <v>24</v>
      </c>
      <c r="K227" t="s">
        <v>24</v>
      </c>
      <c r="L227" t="s">
        <v>24</v>
      </c>
      <c r="M227" t="s">
        <v>28</v>
      </c>
      <c r="N227" t="s">
        <v>28</v>
      </c>
      <c r="O227" t="s">
        <v>28</v>
      </c>
      <c r="P227" t="s">
        <v>57</v>
      </c>
      <c r="Q227" t="s">
        <v>27</v>
      </c>
      <c r="R227" t="s">
        <v>421</v>
      </c>
      <c r="S227" t="s">
        <v>422</v>
      </c>
      <c r="T227">
        <v>0</v>
      </c>
      <c r="U227" t="s">
        <v>24</v>
      </c>
      <c r="V227" t="s">
        <v>24</v>
      </c>
    </row>
    <row r="228" spans="1:22" x14ac:dyDescent="0.3">
      <c r="A228" t="s">
        <v>423</v>
      </c>
      <c r="B228">
        <v>5016</v>
      </c>
      <c r="C228" t="s">
        <v>23</v>
      </c>
      <c r="D228" t="s">
        <v>24</v>
      </c>
      <c r="E228">
        <v>2327</v>
      </c>
      <c r="F228" t="s">
        <v>111</v>
      </c>
      <c r="G228" t="s">
        <v>24</v>
      </c>
      <c r="H228" t="s">
        <v>27</v>
      </c>
      <c r="I228" t="s">
        <v>24</v>
      </c>
      <c r="J228" t="s">
        <v>24</v>
      </c>
      <c r="K228" t="s">
        <v>24</v>
      </c>
      <c r="L228" t="s">
        <v>24</v>
      </c>
      <c r="M228" t="s">
        <v>28</v>
      </c>
      <c r="N228" t="s">
        <v>28</v>
      </c>
      <c r="O228" t="s">
        <v>28</v>
      </c>
      <c r="P228" t="s">
        <v>57</v>
      </c>
      <c r="Q228" t="s">
        <v>27</v>
      </c>
      <c r="R228" t="s">
        <v>377</v>
      </c>
      <c r="S228" t="s">
        <v>133</v>
      </c>
      <c r="T228">
        <v>0</v>
      </c>
      <c r="U228" t="s">
        <v>24</v>
      </c>
      <c r="V228" t="s">
        <v>24</v>
      </c>
    </row>
    <row r="229" spans="1:22" x14ac:dyDescent="0.3">
      <c r="A229" t="s">
        <v>424</v>
      </c>
      <c r="B229">
        <v>5028</v>
      </c>
      <c r="C229" t="s">
        <v>23</v>
      </c>
      <c r="D229" t="s">
        <v>24</v>
      </c>
      <c r="E229">
        <v>2325</v>
      </c>
      <c r="F229" t="s">
        <v>111</v>
      </c>
      <c r="G229" t="s">
        <v>24</v>
      </c>
      <c r="H229" t="s">
        <v>27</v>
      </c>
      <c r="I229" t="s">
        <v>24</v>
      </c>
      <c r="J229" t="s">
        <v>24</v>
      </c>
      <c r="K229" t="s">
        <v>24</v>
      </c>
      <c r="L229" t="s">
        <v>24</v>
      </c>
      <c r="M229" t="s">
        <v>28</v>
      </c>
      <c r="N229" t="s">
        <v>28</v>
      </c>
      <c r="O229" t="s">
        <v>28</v>
      </c>
      <c r="P229" t="s">
        <v>57</v>
      </c>
      <c r="Q229" t="s">
        <v>27</v>
      </c>
      <c r="R229" t="s">
        <v>425</v>
      </c>
      <c r="S229" t="s">
        <v>120</v>
      </c>
      <c r="T229">
        <v>0</v>
      </c>
      <c r="U229" t="s">
        <v>24</v>
      </c>
      <c r="V229" t="s">
        <v>24</v>
      </c>
    </row>
    <row r="230" spans="1:22" x14ac:dyDescent="0.3">
      <c r="A230" t="s">
        <v>426</v>
      </c>
      <c r="B230">
        <v>5030</v>
      </c>
      <c r="C230" t="s">
        <v>35</v>
      </c>
      <c r="D230" t="s">
        <v>24</v>
      </c>
      <c r="E230">
        <v>2325</v>
      </c>
      <c r="F230" t="s">
        <v>111</v>
      </c>
      <c r="G230" t="s">
        <v>24</v>
      </c>
      <c r="H230" t="s">
        <v>27</v>
      </c>
      <c r="I230" t="s">
        <v>24</v>
      </c>
      <c r="J230" t="s">
        <v>24</v>
      </c>
      <c r="K230" t="s">
        <v>24</v>
      </c>
      <c r="L230" t="s">
        <v>24</v>
      </c>
      <c r="M230" t="s">
        <v>28</v>
      </c>
      <c r="N230" t="s">
        <v>28</v>
      </c>
      <c r="O230" t="s">
        <v>28</v>
      </c>
      <c r="P230" t="s">
        <v>57</v>
      </c>
      <c r="Q230" t="s">
        <v>27</v>
      </c>
      <c r="R230" t="s">
        <v>425</v>
      </c>
      <c r="S230" t="s">
        <v>427</v>
      </c>
      <c r="T230">
        <v>0</v>
      </c>
      <c r="U230" t="s">
        <v>24</v>
      </c>
      <c r="V230" t="s">
        <v>24</v>
      </c>
    </row>
    <row r="231" spans="1:22" x14ac:dyDescent="0.3">
      <c r="A231" t="s">
        <v>428</v>
      </c>
      <c r="B231">
        <v>5034</v>
      </c>
      <c r="C231" t="s">
        <v>35</v>
      </c>
      <c r="D231" t="s">
        <v>24</v>
      </c>
      <c r="E231">
        <v>1958</v>
      </c>
      <c r="F231" t="s">
        <v>111</v>
      </c>
      <c r="G231" t="s">
        <v>24</v>
      </c>
      <c r="H231" t="s">
        <v>27</v>
      </c>
      <c r="I231" t="s">
        <v>24</v>
      </c>
      <c r="J231" t="s">
        <v>24</v>
      </c>
      <c r="K231" t="s">
        <v>24</v>
      </c>
      <c r="L231" t="s">
        <v>24</v>
      </c>
      <c r="M231" t="s">
        <v>28</v>
      </c>
      <c r="N231" t="s">
        <v>28</v>
      </c>
      <c r="O231" t="s">
        <v>28</v>
      </c>
      <c r="P231" t="s">
        <v>57</v>
      </c>
      <c r="Q231" t="s">
        <v>27</v>
      </c>
      <c r="R231" t="s">
        <v>112</v>
      </c>
      <c r="S231" t="s">
        <v>429</v>
      </c>
      <c r="T231">
        <v>0</v>
      </c>
      <c r="U231" t="s">
        <v>24</v>
      </c>
      <c r="V231" t="s">
        <v>24</v>
      </c>
    </row>
    <row r="232" spans="1:22" x14ac:dyDescent="0.3">
      <c r="A232" t="s">
        <v>430</v>
      </c>
      <c r="B232">
        <v>5036</v>
      </c>
      <c r="C232" t="s">
        <v>23</v>
      </c>
      <c r="D232" t="s">
        <v>24</v>
      </c>
      <c r="E232">
        <v>1958</v>
      </c>
      <c r="F232" t="s">
        <v>111</v>
      </c>
      <c r="G232" t="s">
        <v>24</v>
      </c>
      <c r="H232" t="s">
        <v>27</v>
      </c>
      <c r="I232" t="s">
        <v>24</v>
      </c>
      <c r="J232" t="s">
        <v>24</v>
      </c>
      <c r="K232" t="s">
        <v>24</v>
      </c>
      <c r="L232" t="s">
        <v>24</v>
      </c>
      <c r="M232" t="s">
        <v>28</v>
      </c>
      <c r="N232" t="s">
        <v>28</v>
      </c>
      <c r="O232" t="s">
        <v>28</v>
      </c>
      <c r="P232" t="s">
        <v>57</v>
      </c>
      <c r="Q232" t="s">
        <v>27</v>
      </c>
      <c r="R232" t="s">
        <v>112</v>
      </c>
      <c r="S232" t="s">
        <v>431</v>
      </c>
      <c r="T232">
        <v>0</v>
      </c>
      <c r="U232" t="s">
        <v>24</v>
      </c>
      <c r="V232" t="s">
        <v>24</v>
      </c>
    </row>
    <row r="233" spans="1:22" x14ac:dyDescent="0.3">
      <c r="A233" t="s">
        <v>432</v>
      </c>
      <c r="B233">
        <v>5037</v>
      </c>
      <c r="C233" t="s">
        <v>23</v>
      </c>
      <c r="D233" t="s">
        <v>24</v>
      </c>
      <c r="E233">
        <v>1958</v>
      </c>
      <c r="F233" t="s">
        <v>111</v>
      </c>
      <c r="G233" t="s">
        <v>24</v>
      </c>
      <c r="H233" t="s">
        <v>27</v>
      </c>
      <c r="I233" t="s">
        <v>24</v>
      </c>
      <c r="J233" t="s">
        <v>24</v>
      </c>
      <c r="K233" t="s">
        <v>24</v>
      </c>
      <c r="L233" t="s">
        <v>24</v>
      </c>
      <c r="M233" t="s">
        <v>28</v>
      </c>
      <c r="N233" t="s">
        <v>28</v>
      </c>
      <c r="O233" t="s">
        <v>28</v>
      </c>
      <c r="P233" t="s">
        <v>57</v>
      </c>
      <c r="Q233" t="s">
        <v>27</v>
      </c>
      <c r="R233" t="s">
        <v>112</v>
      </c>
      <c r="S233" t="s">
        <v>433</v>
      </c>
      <c r="T233">
        <v>0</v>
      </c>
      <c r="U233" t="s">
        <v>24</v>
      </c>
      <c r="V233" t="s">
        <v>24</v>
      </c>
    </row>
    <row r="234" spans="1:22" x14ac:dyDescent="0.3">
      <c r="A234" t="s">
        <v>434</v>
      </c>
      <c r="B234">
        <v>5055</v>
      </c>
      <c r="C234" t="s">
        <v>23</v>
      </c>
      <c r="D234" t="s">
        <v>24</v>
      </c>
      <c r="E234">
        <v>2331</v>
      </c>
      <c r="F234" t="s">
        <v>111</v>
      </c>
      <c r="G234" t="s">
        <v>24</v>
      </c>
      <c r="H234" t="s">
        <v>27</v>
      </c>
      <c r="I234" t="s">
        <v>24</v>
      </c>
      <c r="J234" t="s">
        <v>24</v>
      </c>
      <c r="K234" t="s">
        <v>24</v>
      </c>
      <c r="L234" t="s">
        <v>24</v>
      </c>
      <c r="M234" t="s">
        <v>28</v>
      </c>
      <c r="N234" t="s">
        <v>28</v>
      </c>
      <c r="O234" t="s">
        <v>28</v>
      </c>
      <c r="P234" t="s">
        <v>57</v>
      </c>
      <c r="Q234" t="s">
        <v>27</v>
      </c>
      <c r="R234" t="s">
        <v>435</v>
      </c>
      <c r="S234" t="s">
        <v>436</v>
      </c>
      <c r="T234">
        <v>0</v>
      </c>
      <c r="U234" t="s">
        <v>24</v>
      </c>
      <c r="V234" t="s">
        <v>24</v>
      </c>
    </row>
    <row r="235" spans="1:22" x14ac:dyDescent="0.3">
      <c r="A235" t="s">
        <v>437</v>
      </c>
      <c r="B235">
        <v>5059</v>
      </c>
      <c r="C235" t="s">
        <v>23</v>
      </c>
      <c r="D235" t="s">
        <v>24</v>
      </c>
      <c r="E235">
        <v>2333</v>
      </c>
      <c r="F235" t="s">
        <v>111</v>
      </c>
      <c r="G235" t="s">
        <v>24</v>
      </c>
      <c r="H235" t="s">
        <v>27</v>
      </c>
      <c r="I235" t="s">
        <v>24</v>
      </c>
      <c r="J235" t="s">
        <v>24</v>
      </c>
      <c r="K235" t="s">
        <v>24</v>
      </c>
      <c r="L235" t="s">
        <v>24</v>
      </c>
      <c r="M235" t="s">
        <v>28</v>
      </c>
      <c r="N235" t="s">
        <v>28</v>
      </c>
      <c r="O235" t="s">
        <v>28</v>
      </c>
      <c r="P235" t="s">
        <v>57</v>
      </c>
      <c r="Q235" t="s">
        <v>27</v>
      </c>
      <c r="R235" t="s">
        <v>435</v>
      </c>
      <c r="S235" t="s">
        <v>438</v>
      </c>
      <c r="T235">
        <v>0</v>
      </c>
      <c r="U235" t="s">
        <v>24</v>
      </c>
      <c r="V235" t="s">
        <v>24</v>
      </c>
    </row>
    <row r="236" spans="1:22" x14ac:dyDescent="0.3">
      <c r="A236" t="s">
        <v>439</v>
      </c>
      <c r="B236">
        <v>5060</v>
      </c>
      <c r="C236" t="s">
        <v>23</v>
      </c>
      <c r="D236" t="s">
        <v>24</v>
      </c>
      <c r="E236">
        <v>2333</v>
      </c>
      <c r="F236" t="s">
        <v>111</v>
      </c>
      <c r="G236" t="s">
        <v>24</v>
      </c>
      <c r="H236" t="s">
        <v>27</v>
      </c>
      <c r="I236" t="s">
        <v>24</v>
      </c>
      <c r="J236" t="s">
        <v>24</v>
      </c>
      <c r="K236" t="s">
        <v>24</v>
      </c>
      <c r="L236" t="s">
        <v>24</v>
      </c>
      <c r="M236" t="s">
        <v>28</v>
      </c>
      <c r="N236" t="s">
        <v>28</v>
      </c>
      <c r="O236" t="s">
        <v>28</v>
      </c>
      <c r="P236" t="s">
        <v>57</v>
      </c>
      <c r="Q236" t="s">
        <v>27</v>
      </c>
      <c r="R236" t="s">
        <v>435</v>
      </c>
      <c r="S236" t="s">
        <v>440</v>
      </c>
      <c r="T236">
        <v>0</v>
      </c>
      <c r="U236" t="s">
        <v>24</v>
      </c>
      <c r="V236" t="s">
        <v>24</v>
      </c>
    </row>
    <row r="237" spans="1:22" x14ac:dyDescent="0.3">
      <c r="A237" t="s">
        <v>441</v>
      </c>
      <c r="B237">
        <v>5061</v>
      </c>
      <c r="C237" t="s">
        <v>23</v>
      </c>
      <c r="D237" t="s">
        <v>442</v>
      </c>
      <c r="E237">
        <v>2333</v>
      </c>
      <c r="F237" t="s">
        <v>111</v>
      </c>
      <c r="G237" t="s">
        <v>24</v>
      </c>
      <c r="H237" t="s">
        <v>27</v>
      </c>
      <c r="I237" t="s">
        <v>24</v>
      </c>
      <c r="J237" t="s">
        <v>24</v>
      </c>
      <c r="K237" t="s">
        <v>24</v>
      </c>
      <c r="L237" t="s">
        <v>24</v>
      </c>
      <c r="M237" t="s">
        <v>28</v>
      </c>
      <c r="N237" t="s">
        <v>28</v>
      </c>
      <c r="O237" t="s">
        <v>28</v>
      </c>
      <c r="P237" t="s">
        <v>57</v>
      </c>
      <c r="Q237" t="s">
        <v>27</v>
      </c>
      <c r="R237" t="s">
        <v>435</v>
      </c>
      <c r="S237" t="s">
        <v>120</v>
      </c>
      <c r="T237">
        <v>0</v>
      </c>
      <c r="U237" t="s">
        <v>24</v>
      </c>
      <c r="V237" t="s">
        <v>24</v>
      </c>
    </row>
    <row r="238" spans="1:22" x14ac:dyDescent="0.3">
      <c r="A238" t="s">
        <v>434</v>
      </c>
      <c r="B238">
        <v>5063</v>
      </c>
      <c r="C238" t="s">
        <v>23</v>
      </c>
      <c r="D238" t="s">
        <v>24</v>
      </c>
      <c r="E238">
        <v>2333</v>
      </c>
      <c r="F238" t="s">
        <v>111</v>
      </c>
      <c r="G238" t="s">
        <v>24</v>
      </c>
      <c r="H238" t="s">
        <v>27</v>
      </c>
      <c r="I238" t="s">
        <v>24</v>
      </c>
      <c r="J238" t="s">
        <v>24</v>
      </c>
      <c r="K238" t="s">
        <v>24</v>
      </c>
      <c r="L238" t="s">
        <v>24</v>
      </c>
      <c r="M238" t="s">
        <v>28</v>
      </c>
      <c r="N238" t="s">
        <v>28</v>
      </c>
      <c r="O238" t="s">
        <v>28</v>
      </c>
      <c r="P238" t="s">
        <v>57</v>
      </c>
      <c r="Q238" t="s">
        <v>27</v>
      </c>
      <c r="R238" t="s">
        <v>435</v>
      </c>
      <c r="S238" t="s">
        <v>436</v>
      </c>
      <c r="T238">
        <v>0</v>
      </c>
      <c r="U238" t="s">
        <v>24</v>
      </c>
      <c r="V238" t="s">
        <v>24</v>
      </c>
    </row>
    <row r="239" spans="1:22" x14ac:dyDescent="0.3">
      <c r="A239" t="s">
        <v>443</v>
      </c>
      <c r="B239">
        <v>5065</v>
      </c>
      <c r="C239" t="s">
        <v>35</v>
      </c>
      <c r="D239" t="s">
        <v>444</v>
      </c>
      <c r="E239">
        <v>2333</v>
      </c>
      <c r="F239" t="s">
        <v>111</v>
      </c>
      <c r="G239" t="s">
        <v>24</v>
      </c>
      <c r="H239" t="s">
        <v>27</v>
      </c>
      <c r="I239" t="s">
        <v>24</v>
      </c>
      <c r="J239" t="s">
        <v>24</v>
      </c>
      <c r="K239" t="s">
        <v>24</v>
      </c>
      <c r="L239" t="s">
        <v>24</v>
      </c>
      <c r="M239" t="s">
        <v>28</v>
      </c>
      <c r="N239" t="s">
        <v>28</v>
      </c>
      <c r="O239" t="s">
        <v>28</v>
      </c>
      <c r="P239" t="s">
        <v>57</v>
      </c>
      <c r="Q239" t="s">
        <v>27</v>
      </c>
      <c r="R239" t="s">
        <v>435</v>
      </c>
      <c r="S239" t="s">
        <v>445</v>
      </c>
      <c r="T239">
        <v>0</v>
      </c>
      <c r="U239" t="s">
        <v>24</v>
      </c>
      <c r="V239" t="s">
        <v>24</v>
      </c>
    </row>
    <row r="240" spans="1:22" x14ac:dyDescent="0.3">
      <c r="A240" t="s">
        <v>446</v>
      </c>
      <c r="B240">
        <v>5068</v>
      </c>
      <c r="C240" t="s">
        <v>35</v>
      </c>
      <c r="D240" t="s">
        <v>447</v>
      </c>
      <c r="E240">
        <v>0</v>
      </c>
      <c r="F240" t="s">
        <v>448</v>
      </c>
      <c r="G240" t="s">
        <v>24</v>
      </c>
      <c r="H240" t="s">
        <v>27</v>
      </c>
      <c r="I240" t="s">
        <v>24</v>
      </c>
      <c r="J240" t="s">
        <v>24</v>
      </c>
      <c r="K240" t="s">
        <v>24</v>
      </c>
      <c r="L240" t="s">
        <v>24</v>
      </c>
      <c r="M240" t="s">
        <v>28</v>
      </c>
      <c r="N240" t="s">
        <v>28</v>
      </c>
      <c r="O240" t="s">
        <v>28</v>
      </c>
      <c r="P240" t="s">
        <v>57</v>
      </c>
      <c r="Q240" t="s">
        <v>27</v>
      </c>
      <c r="R240" t="s">
        <v>449</v>
      </c>
      <c r="S240" t="s">
        <v>450</v>
      </c>
      <c r="T240">
        <v>0</v>
      </c>
      <c r="U240" t="s">
        <v>24</v>
      </c>
      <c r="V240" t="s">
        <v>24</v>
      </c>
    </row>
    <row r="241" spans="1:22" x14ac:dyDescent="0.3">
      <c r="A241" t="s">
        <v>441</v>
      </c>
      <c r="B241">
        <v>5070</v>
      </c>
      <c r="C241" t="s">
        <v>23</v>
      </c>
      <c r="D241" t="s">
        <v>24</v>
      </c>
      <c r="E241">
        <v>2335</v>
      </c>
      <c r="F241" t="s">
        <v>111</v>
      </c>
      <c r="G241" t="s">
        <v>24</v>
      </c>
      <c r="H241" t="s">
        <v>27</v>
      </c>
      <c r="I241" t="s">
        <v>24</v>
      </c>
      <c r="J241" t="s">
        <v>24</v>
      </c>
      <c r="K241" t="s">
        <v>24</v>
      </c>
      <c r="L241" t="s">
        <v>24</v>
      </c>
      <c r="M241" t="s">
        <v>28</v>
      </c>
      <c r="N241" t="s">
        <v>28</v>
      </c>
      <c r="O241" t="s">
        <v>28</v>
      </c>
      <c r="P241" t="s">
        <v>57</v>
      </c>
      <c r="Q241" t="s">
        <v>27</v>
      </c>
      <c r="R241" t="s">
        <v>435</v>
      </c>
      <c r="S241" t="s">
        <v>120</v>
      </c>
      <c r="T241">
        <v>0</v>
      </c>
      <c r="U241" t="s">
        <v>24</v>
      </c>
      <c r="V241" t="s">
        <v>24</v>
      </c>
    </row>
    <row r="242" spans="1:22" x14ac:dyDescent="0.3">
      <c r="A242" t="s">
        <v>451</v>
      </c>
      <c r="B242">
        <v>5071</v>
      </c>
      <c r="C242" t="s">
        <v>23</v>
      </c>
      <c r="D242" t="s">
        <v>444</v>
      </c>
      <c r="E242">
        <v>0</v>
      </c>
      <c r="F242" t="s">
        <v>111</v>
      </c>
      <c r="G242" t="s">
        <v>24</v>
      </c>
      <c r="H242" t="s">
        <v>27</v>
      </c>
      <c r="I242" t="s">
        <v>24</v>
      </c>
      <c r="J242" t="s">
        <v>24</v>
      </c>
      <c r="K242" t="s">
        <v>24</v>
      </c>
      <c r="L242" t="s">
        <v>24</v>
      </c>
      <c r="M242" t="s">
        <v>28</v>
      </c>
      <c r="N242" t="s">
        <v>28</v>
      </c>
      <c r="O242" t="s">
        <v>28</v>
      </c>
      <c r="P242" t="s">
        <v>57</v>
      </c>
      <c r="Q242" t="s">
        <v>27</v>
      </c>
      <c r="R242" t="s">
        <v>188</v>
      </c>
      <c r="S242" t="s">
        <v>452</v>
      </c>
      <c r="T242">
        <v>0</v>
      </c>
      <c r="U242" t="s">
        <v>24</v>
      </c>
      <c r="V242" t="s">
        <v>24</v>
      </c>
    </row>
    <row r="243" spans="1:22" x14ac:dyDescent="0.3">
      <c r="A243" t="s">
        <v>451</v>
      </c>
      <c r="B243">
        <v>5072</v>
      </c>
      <c r="C243" t="s">
        <v>23</v>
      </c>
      <c r="D243" t="s">
        <v>24</v>
      </c>
      <c r="E243">
        <v>2338</v>
      </c>
      <c r="F243" t="s">
        <v>111</v>
      </c>
      <c r="G243" t="s">
        <v>24</v>
      </c>
      <c r="H243" t="s">
        <v>27</v>
      </c>
      <c r="I243" t="s">
        <v>24</v>
      </c>
      <c r="J243" t="s">
        <v>24</v>
      </c>
      <c r="K243" t="s">
        <v>24</v>
      </c>
      <c r="L243" t="s">
        <v>24</v>
      </c>
      <c r="M243" t="s">
        <v>28</v>
      </c>
      <c r="N243" t="s">
        <v>28</v>
      </c>
      <c r="O243" t="s">
        <v>28</v>
      </c>
      <c r="P243" t="s">
        <v>57</v>
      </c>
      <c r="Q243" t="s">
        <v>27</v>
      </c>
      <c r="R243" t="s">
        <v>188</v>
      </c>
      <c r="S243" t="s">
        <v>452</v>
      </c>
      <c r="T243">
        <v>0</v>
      </c>
      <c r="U243" t="s">
        <v>24</v>
      </c>
      <c r="V243" t="s">
        <v>24</v>
      </c>
    </row>
    <row r="244" spans="1:22" x14ac:dyDescent="0.3">
      <c r="A244" t="s">
        <v>453</v>
      </c>
      <c r="B244">
        <v>5073</v>
      </c>
      <c r="C244" t="s">
        <v>23</v>
      </c>
      <c r="D244" t="s">
        <v>24</v>
      </c>
      <c r="E244">
        <v>2338</v>
      </c>
      <c r="F244" t="s">
        <v>111</v>
      </c>
      <c r="G244" t="s">
        <v>24</v>
      </c>
      <c r="H244" t="s">
        <v>27</v>
      </c>
      <c r="I244" t="s">
        <v>24</v>
      </c>
      <c r="J244" t="s">
        <v>24</v>
      </c>
      <c r="K244" t="s">
        <v>24</v>
      </c>
      <c r="L244" t="s">
        <v>24</v>
      </c>
      <c r="M244" t="s">
        <v>28</v>
      </c>
      <c r="N244" t="s">
        <v>28</v>
      </c>
      <c r="O244" t="s">
        <v>28</v>
      </c>
      <c r="P244" t="s">
        <v>57</v>
      </c>
      <c r="Q244" t="s">
        <v>27</v>
      </c>
      <c r="R244" t="s">
        <v>188</v>
      </c>
      <c r="S244" t="s">
        <v>62</v>
      </c>
      <c r="T244">
        <v>0</v>
      </c>
      <c r="U244" t="s">
        <v>24</v>
      </c>
      <c r="V244" t="s">
        <v>24</v>
      </c>
    </row>
    <row r="245" spans="1:22" x14ac:dyDescent="0.3">
      <c r="A245" t="s">
        <v>454</v>
      </c>
      <c r="B245">
        <v>5074</v>
      </c>
      <c r="C245" t="s">
        <v>35</v>
      </c>
      <c r="D245" t="s">
        <v>24</v>
      </c>
      <c r="E245">
        <v>2338</v>
      </c>
      <c r="F245" t="s">
        <v>111</v>
      </c>
      <c r="G245" t="s">
        <v>24</v>
      </c>
      <c r="H245" t="s">
        <v>27</v>
      </c>
      <c r="I245" t="s">
        <v>24</v>
      </c>
      <c r="J245" t="s">
        <v>24</v>
      </c>
      <c r="K245" t="s">
        <v>24</v>
      </c>
      <c r="L245" t="s">
        <v>24</v>
      </c>
      <c r="M245" t="s">
        <v>28</v>
      </c>
      <c r="N245" t="s">
        <v>28</v>
      </c>
      <c r="O245" t="s">
        <v>28</v>
      </c>
      <c r="P245" t="s">
        <v>57</v>
      </c>
      <c r="Q245" t="s">
        <v>27</v>
      </c>
      <c r="R245" t="s">
        <v>188</v>
      </c>
      <c r="S245" t="s">
        <v>445</v>
      </c>
      <c r="T245">
        <v>0</v>
      </c>
      <c r="U245" t="s">
        <v>24</v>
      </c>
      <c r="V245" t="s">
        <v>24</v>
      </c>
    </row>
    <row r="246" spans="1:22" x14ac:dyDescent="0.3">
      <c r="A246" t="s">
        <v>455</v>
      </c>
      <c r="B246">
        <v>5076</v>
      </c>
      <c r="C246" t="s">
        <v>35</v>
      </c>
      <c r="D246" t="s">
        <v>24</v>
      </c>
      <c r="E246">
        <v>2338</v>
      </c>
      <c r="F246" t="s">
        <v>111</v>
      </c>
      <c r="G246" t="s">
        <v>24</v>
      </c>
      <c r="H246" t="s">
        <v>27</v>
      </c>
      <c r="I246" t="s">
        <v>24</v>
      </c>
      <c r="J246" t="s">
        <v>24</v>
      </c>
      <c r="K246" t="s">
        <v>24</v>
      </c>
      <c r="L246" t="s">
        <v>24</v>
      </c>
      <c r="M246" t="s">
        <v>28</v>
      </c>
      <c r="N246" t="s">
        <v>28</v>
      </c>
      <c r="O246" t="s">
        <v>28</v>
      </c>
      <c r="P246" t="s">
        <v>57</v>
      </c>
      <c r="Q246" t="s">
        <v>27</v>
      </c>
      <c r="R246" t="s">
        <v>188</v>
      </c>
      <c r="S246" t="s">
        <v>456</v>
      </c>
      <c r="T246">
        <v>0</v>
      </c>
      <c r="U246" t="s">
        <v>24</v>
      </c>
      <c r="V246" t="s">
        <v>24</v>
      </c>
    </row>
    <row r="247" spans="1:22" x14ac:dyDescent="0.3">
      <c r="A247" t="s">
        <v>457</v>
      </c>
      <c r="B247">
        <v>5077</v>
      </c>
      <c r="C247" t="s">
        <v>35</v>
      </c>
      <c r="D247" t="s">
        <v>24</v>
      </c>
      <c r="E247">
        <v>2338</v>
      </c>
      <c r="F247" t="s">
        <v>111</v>
      </c>
      <c r="G247" t="s">
        <v>24</v>
      </c>
      <c r="H247" t="s">
        <v>27</v>
      </c>
      <c r="I247" t="s">
        <v>24</v>
      </c>
      <c r="J247" t="s">
        <v>24</v>
      </c>
      <c r="K247" t="s">
        <v>24</v>
      </c>
      <c r="L247" t="s">
        <v>24</v>
      </c>
      <c r="M247" t="s">
        <v>28</v>
      </c>
      <c r="N247" t="s">
        <v>28</v>
      </c>
      <c r="O247" t="s">
        <v>28</v>
      </c>
      <c r="P247" t="s">
        <v>57</v>
      </c>
      <c r="Q247" t="s">
        <v>27</v>
      </c>
      <c r="R247" t="s">
        <v>188</v>
      </c>
      <c r="S247" t="s">
        <v>458</v>
      </c>
      <c r="T247">
        <v>0</v>
      </c>
      <c r="U247" t="s">
        <v>24</v>
      </c>
      <c r="V247" t="s">
        <v>24</v>
      </c>
    </row>
    <row r="248" spans="1:22" x14ac:dyDescent="0.3">
      <c r="A248" t="s">
        <v>459</v>
      </c>
      <c r="B248">
        <v>5078</v>
      </c>
      <c r="C248" t="s">
        <v>23</v>
      </c>
      <c r="D248" t="s">
        <v>24</v>
      </c>
      <c r="E248">
        <v>2338</v>
      </c>
      <c r="F248" t="s">
        <v>111</v>
      </c>
      <c r="G248" t="s">
        <v>24</v>
      </c>
      <c r="H248" t="s">
        <v>27</v>
      </c>
      <c r="I248" t="s">
        <v>24</v>
      </c>
      <c r="J248" t="s">
        <v>24</v>
      </c>
      <c r="K248" t="s">
        <v>24</v>
      </c>
      <c r="L248" t="s">
        <v>24</v>
      </c>
      <c r="M248" t="s">
        <v>28</v>
      </c>
      <c r="N248" t="s">
        <v>28</v>
      </c>
      <c r="O248" t="s">
        <v>28</v>
      </c>
      <c r="P248" t="s">
        <v>57</v>
      </c>
      <c r="Q248" t="s">
        <v>27</v>
      </c>
      <c r="R248" t="s">
        <v>188</v>
      </c>
      <c r="S248" t="s">
        <v>460</v>
      </c>
      <c r="T248">
        <v>0</v>
      </c>
      <c r="U248" t="s">
        <v>24</v>
      </c>
      <c r="V248" t="s">
        <v>24</v>
      </c>
    </row>
    <row r="249" spans="1:22" x14ac:dyDescent="0.3">
      <c r="A249" t="s">
        <v>461</v>
      </c>
      <c r="B249">
        <v>5099</v>
      </c>
      <c r="C249" t="s">
        <v>23</v>
      </c>
      <c r="D249" t="s">
        <v>24</v>
      </c>
      <c r="E249">
        <v>2337</v>
      </c>
      <c r="F249" t="s">
        <v>111</v>
      </c>
      <c r="G249" t="s">
        <v>24</v>
      </c>
      <c r="H249" t="s">
        <v>27</v>
      </c>
      <c r="I249" t="s">
        <v>24</v>
      </c>
      <c r="J249" t="s">
        <v>24</v>
      </c>
      <c r="K249" t="s">
        <v>24</v>
      </c>
      <c r="L249" t="s">
        <v>24</v>
      </c>
      <c r="M249" t="s">
        <v>28</v>
      </c>
      <c r="N249" t="s">
        <v>28</v>
      </c>
      <c r="O249" t="s">
        <v>28</v>
      </c>
      <c r="P249" t="s">
        <v>57</v>
      </c>
      <c r="Q249" t="s">
        <v>27</v>
      </c>
      <c r="R249" t="s">
        <v>462</v>
      </c>
      <c r="S249" t="s">
        <v>440</v>
      </c>
      <c r="T249">
        <v>0</v>
      </c>
      <c r="U249" t="s">
        <v>24</v>
      </c>
      <c r="V249" t="s">
        <v>24</v>
      </c>
    </row>
    <row r="250" spans="1:22" x14ac:dyDescent="0.3">
      <c r="A250" t="s">
        <v>463</v>
      </c>
      <c r="B250">
        <v>5102</v>
      </c>
      <c r="C250" t="s">
        <v>35</v>
      </c>
      <c r="D250" t="s">
        <v>24</v>
      </c>
      <c r="E250">
        <v>2333</v>
      </c>
      <c r="F250" t="s">
        <v>111</v>
      </c>
      <c r="G250" t="s">
        <v>24</v>
      </c>
      <c r="H250" t="s">
        <v>27</v>
      </c>
      <c r="I250" t="s">
        <v>24</v>
      </c>
      <c r="J250" t="s">
        <v>24</v>
      </c>
      <c r="K250" t="s">
        <v>24</v>
      </c>
      <c r="L250" t="s">
        <v>24</v>
      </c>
      <c r="M250" t="s">
        <v>28</v>
      </c>
      <c r="N250" t="s">
        <v>28</v>
      </c>
      <c r="O250" t="s">
        <v>28</v>
      </c>
      <c r="P250" t="s">
        <v>57</v>
      </c>
      <c r="Q250" t="s">
        <v>27</v>
      </c>
      <c r="R250" t="s">
        <v>435</v>
      </c>
      <c r="S250" t="s">
        <v>464</v>
      </c>
      <c r="T250">
        <v>0</v>
      </c>
      <c r="U250" t="s">
        <v>24</v>
      </c>
      <c r="V250" t="s">
        <v>24</v>
      </c>
    </row>
    <row r="251" spans="1:22" x14ac:dyDescent="0.3">
      <c r="A251" t="s">
        <v>465</v>
      </c>
      <c r="B251">
        <v>5131</v>
      </c>
      <c r="C251" t="s">
        <v>23</v>
      </c>
      <c r="D251" t="s">
        <v>466</v>
      </c>
      <c r="E251">
        <v>0</v>
      </c>
      <c r="F251" t="s">
        <v>467</v>
      </c>
      <c r="G251" t="s">
        <v>24</v>
      </c>
      <c r="H251" t="s">
        <v>27</v>
      </c>
      <c r="I251" t="s">
        <v>24</v>
      </c>
      <c r="J251" t="s">
        <v>24</v>
      </c>
      <c r="K251" t="s">
        <v>24</v>
      </c>
      <c r="L251" t="s">
        <v>24</v>
      </c>
      <c r="M251" t="s">
        <v>28</v>
      </c>
      <c r="N251" t="s">
        <v>28</v>
      </c>
      <c r="O251" t="s">
        <v>28</v>
      </c>
      <c r="P251" t="s">
        <v>57</v>
      </c>
      <c r="Q251" t="s">
        <v>27</v>
      </c>
      <c r="R251" t="s">
        <v>468</v>
      </c>
      <c r="S251" t="s">
        <v>460</v>
      </c>
      <c r="T251">
        <v>0</v>
      </c>
      <c r="U251" t="s">
        <v>24</v>
      </c>
      <c r="V251" t="s">
        <v>24</v>
      </c>
    </row>
    <row r="252" spans="1:22" x14ac:dyDescent="0.3">
      <c r="A252" t="s">
        <v>469</v>
      </c>
      <c r="B252">
        <v>5132</v>
      </c>
      <c r="C252" t="s">
        <v>35</v>
      </c>
      <c r="D252" t="s">
        <v>466</v>
      </c>
      <c r="E252">
        <v>0</v>
      </c>
      <c r="F252" t="s">
        <v>467</v>
      </c>
      <c r="G252" t="s">
        <v>24</v>
      </c>
      <c r="H252" t="s">
        <v>27</v>
      </c>
      <c r="I252" t="s">
        <v>24</v>
      </c>
      <c r="J252" t="s">
        <v>24</v>
      </c>
      <c r="K252" t="s">
        <v>24</v>
      </c>
      <c r="L252" t="s">
        <v>24</v>
      </c>
      <c r="M252" t="s">
        <v>28</v>
      </c>
      <c r="N252" t="s">
        <v>28</v>
      </c>
      <c r="O252" t="s">
        <v>28</v>
      </c>
      <c r="P252" t="s">
        <v>57</v>
      </c>
      <c r="Q252" t="s">
        <v>27</v>
      </c>
      <c r="R252" t="s">
        <v>470</v>
      </c>
      <c r="S252" t="s">
        <v>471</v>
      </c>
      <c r="T252">
        <v>0</v>
      </c>
      <c r="U252" t="s">
        <v>24</v>
      </c>
      <c r="V252" t="s">
        <v>24</v>
      </c>
    </row>
    <row r="253" spans="1:22" x14ac:dyDescent="0.3">
      <c r="A253" t="s">
        <v>472</v>
      </c>
      <c r="B253">
        <v>5133</v>
      </c>
      <c r="C253" t="s">
        <v>35</v>
      </c>
      <c r="D253" t="s">
        <v>24</v>
      </c>
      <c r="E253">
        <v>2166</v>
      </c>
      <c r="F253" t="s">
        <v>467</v>
      </c>
      <c r="G253" t="s">
        <v>57</v>
      </c>
      <c r="H253" t="s">
        <v>27</v>
      </c>
      <c r="I253" t="s">
        <v>24</v>
      </c>
      <c r="J253" t="s">
        <v>24</v>
      </c>
      <c r="K253" t="s">
        <v>24</v>
      </c>
      <c r="L253" t="s">
        <v>24</v>
      </c>
      <c r="M253" t="s">
        <v>28</v>
      </c>
      <c r="N253" t="s">
        <v>28</v>
      </c>
      <c r="O253" t="s">
        <v>28</v>
      </c>
      <c r="P253" t="s">
        <v>57</v>
      </c>
      <c r="Q253" t="s">
        <v>27</v>
      </c>
      <c r="R253" t="s">
        <v>468</v>
      </c>
      <c r="S253" t="s">
        <v>473</v>
      </c>
      <c r="T253">
        <v>0</v>
      </c>
      <c r="U253" t="s">
        <v>24</v>
      </c>
      <c r="V253" t="s">
        <v>24</v>
      </c>
    </row>
    <row r="254" spans="1:22" x14ac:dyDescent="0.3">
      <c r="A254" t="s">
        <v>474</v>
      </c>
      <c r="B254">
        <v>5178</v>
      </c>
      <c r="C254" t="s">
        <v>23</v>
      </c>
      <c r="D254" t="s">
        <v>475</v>
      </c>
      <c r="E254">
        <v>2373</v>
      </c>
      <c r="F254" t="s">
        <v>111</v>
      </c>
      <c r="G254" t="s">
        <v>24</v>
      </c>
      <c r="H254" t="s">
        <v>27</v>
      </c>
      <c r="I254" t="s">
        <v>24</v>
      </c>
      <c r="J254" t="s">
        <v>24</v>
      </c>
      <c r="K254" t="s">
        <v>24</v>
      </c>
      <c r="L254" t="s">
        <v>24</v>
      </c>
      <c r="M254" t="s">
        <v>28</v>
      </c>
      <c r="N254" t="s">
        <v>28</v>
      </c>
      <c r="O254" t="s">
        <v>28</v>
      </c>
      <c r="P254" t="s">
        <v>57</v>
      </c>
      <c r="Q254" t="s">
        <v>27</v>
      </c>
      <c r="R254" t="s">
        <v>476</v>
      </c>
      <c r="S254" t="s">
        <v>120</v>
      </c>
      <c r="T254">
        <v>0</v>
      </c>
      <c r="U254" t="s">
        <v>24</v>
      </c>
      <c r="V254" t="s">
        <v>24</v>
      </c>
    </row>
    <row r="255" spans="1:22" x14ac:dyDescent="0.3">
      <c r="A255" t="s">
        <v>477</v>
      </c>
      <c r="B255">
        <v>5179</v>
      </c>
      <c r="C255" t="s">
        <v>35</v>
      </c>
      <c r="D255" t="s">
        <v>475</v>
      </c>
      <c r="E255">
        <v>2374</v>
      </c>
      <c r="F255" t="s">
        <v>111</v>
      </c>
      <c r="G255" t="s">
        <v>24</v>
      </c>
      <c r="H255" t="s">
        <v>27</v>
      </c>
      <c r="I255" t="s">
        <v>24</v>
      </c>
      <c r="J255" t="s">
        <v>24</v>
      </c>
      <c r="K255" t="s">
        <v>24</v>
      </c>
      <c r="L255" t="s">
        <v>24</v>
      </c>
      <c r="M255" t="s">
        <v>28</v>
      </c>
      <c r="N255" t="s">
        <v>28</v>
      </c>
      <c r="O255" t="s">
        <v>28</v>
      </c>
      <c r="P255" t="s">
        <v>57</v>
      </c>
      <c r="Q255" t="s">
        <v>27</v>
      </c>
      <c r="R255" t="s">
        <v>478</v>
      </c>
      <c r="S255" t="s">
        <v>479</v>
      </c>
      <c r="T255">
        <v>0</v>
      </c>
      <c r="U255" t="s">
        <v>24</v>
      </c>
      <c r="V255" t="s">
        <v>24</v>
      </c>
    </row>
    <row r="256" spans="1:22" x14ac:dyDescent="0.3">
      <c r="A256" t="s">
        <v>480</v>
      </c>
      <c r="B256">
        <v>5180</v>
      </c>
      <c r="C256" t="s">
        <v>35</v>
      </c>
      <c r="D256" t="s">
        <v>24</v>
      </c>
      <c r="E256">
        <v>2372</v>
      </c>
      <c r="F256" t="s">
        <v>111</v>
      </c>
      <c r="G256" t="s">
        <v>24</v>
      </c>
      <c r="H256" t="s">
        <v>27</v>
      </c>
      <c r="I256" t="s">
        <v>24</v>
      </c>
      <c r="J256" t="s">
        <v>24</v>
      </c>
      <c r="K256" t="s">
        <v>24</v>
      </c>
      <c r="L256" t="s">
        <v>24</v>
      </c>
      <c r="M256" t="s">
        <v>28</v>
      </c>
      <c r="N256" t="s">
        <v>28</v>
      </c>
      <c r="O256" t="s">
        <v>28</v>
      </c>
      <c r="P256" t="s">
        <v>57</v>
      </c>
      <c r="Q256" t="s">
        <v>27</v>
      </c>
      <c r="R256" t="s">
        <v>476</v>
      </c>
      <c r="S256" t="s">
        <v>481</v>
      </c>
      <c r="T256">
        <v>0</v>
      </c>
      <c r="U256" t="s">
        <v>24</v>
      </c>
      <c r="V256" t="s">
        <v>24</v>
      </c>
    </row>
    <row r="257" spans="1:22" x14ac:dyDescent="0.3">
      <c r="A257" t="s">
        <v>482</v>
      </c>
      <c r="B257">
        <v>5181</v>
      </c>
      <c r="C257" t="s">
        <v>35</v>
      </c>
      <c r="D257" t="s">
        <v>24</v>
      </c>
      <c r="E257">
        <v>2372</v>
      </c>
      <c r="F257" t="s">
        <v>111</v>
      </c>
      <c r="G257" t="s">
        <v>24</v>
      </c>
      <c r="H257" t="s">
        <v>27</v>
      </c>
      <c r="I257" t="s">
        <v>24</v>
      </c>
      <c r="J257" t="s">
        <v>24</v>
      </c>
      <c r="K257" t="s">
        <v>24</v>
      </c>
      <c r="L257" t="s">
        <v>24</v>
      </c>
      <c r="M257" t="s">
        <v>28</v>
      </c>
      <c r="N257" t="s">
        <v>28</v>
      </c>
      <c r="O257" t="s">
        <v>28</v>
      </c>
      <c r="P257" t="s">
        <v>57</v>
      </c>
      <c r="Q257" t="s">
        <v>27</v>
      </c>
      <c r="R257" t="s">
        <v>476</v>
      </c>
      <c r="S257" t="s">
        <v>483</v>
      </c>
      <c r="T257">
        <v>0</v>
      </c>
      <c r="U257" t="s">
        <v>24</v>
      </c>
      <c r="V257" t="s">
        <v>24</v>
      </c>
    </row>
    <row r="258" spans="1:22" x14ac:dyDescent="0.3">
      <c r="A258" t="s">
        <v>484</v>
      </c>
      <c r="B258">
        <v>5187</v>
      </c>
      <c r="C258" t="s">
        <v>23</v>
      </c>
      <c r="D258" t="s">
        <v>485</v>
      </c>
      <c r="E258">
        <v>2373</v>
      </c>
      <c r="F258" t="s">
        <v>111</v>
      </c>
      <c r="G258" t="s">
        <v>24</v>
      </c>
      <c r="H258" t="s">
        <v>27</v>
      </c>
      <c r="I258" t="s">
        <v>24</v>
      </c>
      <c r="J258" t="s">
        <v>24</v>
      </c>
      <c r="K258" t="s">
        <v>24</v>
      </c>
      <c r="L258" t="s">
        <v>24</v>
      </c>
      <c r="M258" t="s">
        <v>28</v>
      </c>
      <c r="N258" t="s">
        <v>28</v>
      </c>
      <c r="O258" t="s">
        <v>28</v>
      </c>
      <c r="P258" t="s">
        <v>57</v>
      </c>
      <c r="Q258" t="s">
        <v>27</v>
      </c>
      <c r="R258" t="s">
        <v>476</v>
      </c>
      <c r="S258" t="s">
        <v>486</v>
      </c>
      <c r="T258">
        <v>0</v>
      </c>
      <c r="U258" t="s">
        <v>24</v>
      </c>
      <c r="V258" t="s">
        <v>24</v>
      </c>
    </row>
    <row r="259" spans="1:22" x14ac:dyDescent="0.3">
      <c r="A259" t="s">
        <v>487</v>
      </c>
      <c r="B259">
        <v>5188</v>
      </c>
      <c r="C259" t="s">
        <v>23</v>
      </c>
      <c r="D259" t="s">
        <v>488</v>
      </c>
      <c r="E259">
        <v>2373</v>
      </c>
      <c r="F259" t="s">
        <v>111</v>
      </c>
      <c r="G259" t="s">
        <v>24</v>
      </c>
      <c r="H259" t="s">
        <v>27</v>
      </c>
      <c r="I259" t="s">
        <v>24</v>
      </c>
      <c r="J259" t="s">
        <v>24</v>
      </c>
      <c r="K259" t="s">
        <v>24</v>
      </c>
      <c r="L259" t="s">
        <v>24</v>
      </c>
      <c r="M259" t="s">
        <v>28</v>
      </c>
      <c r="N259" t="s">
        <v>28</v>
      </c>
      <c r="O259" t="s">
        <v>28</v>
      </c>
      <c r="P259" t="s">
        <v>57</v>
      </c>
      <c r="Q259" t="s">
        <v>27</v>
      </c>
      <c r="R259" t="s">
        <v>476</v>
      </c>
      <c r="S259" t="s">
        <v>49</v>
      </c>
      <c r="T259">
        <v>0</v>
      </c>
      <c r="U259" t="s">
        <v>24</v>
      </c>
      <c r="V259" t="s">
        <v>24</v>
      </c>
    </row>
    <row r="260" spans="1:22" x14ac:dyDescent="0.3">
      <c r="A260" t="s">
        <v>489</v>
      </c>
      <c r="B260">
        <v>5202</v>
      </c>
      <c r="C260" t="s">
        <v>35</v>
      </c>
      <c r="D260" t="s">
        <v>485</v>
      </c>
      <c r="E260">
        <v>0</v>
      </c>
      <c r="F260" t="s">
        <v>111</v>
      </c>
      <c r="G260" t="s">
        <v>24</v>
      </c>
      <c r="H260" t="s">
        <v>27</v>
      </c>
      <c r="I260" t="s">
        <v>24</v>
      </c>
      <c r="J260" t="s">
        <v>24</v>
      </c>
      <c r="K260" t="s">
        <v>24</v>
      </c>
      <c r="L260" t="s">
        <v>24</v>
      </c>
      <c r="M260" t="s">
        <v>28</v>
      </c>
      <c r="N260" t="s">
        <v>28</v>
      </c>
      <c r="O260" t="s">
        <v>28</v>
      </c>
      <c r="P260" t="s">
        <v>57</v>
      </c>
      <c r="Q260" t="s">
        <v>27</v>
      </c>
      <c r="R260" t="s">
        <v>490</v>
      </c>
      <c r="S260" t="s">
        <v>491</v>
      </c>
      <c r="T260">
        <v>0</v>
      </c>
      <c r="U260" t="s">
        <v>24</v>
      </c>
      <c r="V260" t="s">
        <v>24</v>
      </c>
    </row>
    <row r="261" spans="1:22" x14ac:dyDescent="0.3">
      <c r="A261" t="s">
        <v>492</v>
      </c>
      <c r="B261">
        <v>5203</v>
      </c>
      <c r="C261" t="s">
        <v>35</v>
      </c>
      <c r="D261" t="s">
        <v>24</v>
      </c>
      <c r="E261">
        <v>2380</v>
      </c>
      <c r="F261" t="s">
        <v>111</v>
      </c>
      <c r="G261" t="s">
        <v>24</v>
      </c>
      <c r="H261" t="s">
        <v>27</v>
      </c>
      <c r="I261" t="s">
        <v>24</v>
      </c>
      <c r="J261" t="s">
        <v>24</v>
      </c>
      <c r="K261" t="s">
        <v>24</v>
      </c>
      <c r="L261" t="s">
        <v>24</v>
      </c>
      <c r="M261" t="s">
        <v>28</v>
      </c>
      <c r="N261" t="s">
        <v>28</v>
      </c>
      <c r="O261" t="s">
        <v>28</v>
      </c>
      <c r="P261" t="s">
        <v>57</v>
      </c>
      <c r="Q261" t="s">
        <v>27</v>
      </c>
      <c r="R261" t="s">
        <v>476</v>
      </c>
      <c r="S261" t="s">
        <v>37</v>
      </c>
      <c r="T261">
        <v>0</v>
      </c>
      <c r="U261" t="s">
        <v>24</v>
      </c>
      <c r="V261" t="s">
        <v>24</v>
      </c>
    </row>
    <row r="262" spans="1:22" x14ac:dyDescent="0.3">
      <c r="A262" t="s">
        <v>493</v>
      </c>
      <c r="B262">
        <v>5204</v>
      </c>
      <c r="C262" t="s">
        <v>35</v>
      </c>
      <c r="D262" t="s">
        <v>24</v>
      </c>
      <c r="E262">
        <v>2380</v>
      </c>
      <c r="F262" t="s">
        <v>111</v>
      </c>
      <c r="G262" t="s">
        <v>24</v>
      </c>
      <c r="H262" t="s">
        <v>27</v>
      </c>
      <c r="I262" t="s">
        <v>24</v>
      </c>
      <c r="J262" t="s">
        <v>24</v>
      </c>
      <c r="K262" t="s">
        <v>24</v>
      </c>
      <c r="L262" t="s">
        <v>24</v>
      </c>
      <c r="M262" t="s">
        <v>28</v>
      </c>
      <c r="N262" t="s">
        <v>28</v>
      </c>
      <c r="O262" t="s">
        <v>28</v>
      </c>
      <c r="P262" t="s">
        <v>57</v>
      </c>
      <c r="Q262" t="s">
        <v>27</v>
      </c>
      <c r="R262" t="s">
        <v>476</v>
      </c>
      <c r="S262" t="s">
        <v>494</v>
      </c>
      <c r="T262">
        <v>0</v>
      </c>
      <c r="U262" t="s">
        <v>24</v>
      </c>
      <c r="V262" t="s">
        <v>24</v>
      </c>
    </row>
    <row r="263" spans="1:22" x14ac:dyDescent="0.3">
      <c r="A263" t="s">
        <v>495</v>
      </c>
      <c r="B263">
        <v>5206</v>
      </c>
      <c r="C263" t="s">
        <v>35</v>
      </c>
      <c r="D263" t="s">
        <v>496</v>
      </c>
      <c r="E263">
        <v>0</v>
      </c>
      <c r="F263" t="s">
        <v>111</v>
      </c>
      <c r="G263" t="s">
        <v>24</v>
      </c>
      <c r="H263" t="s">
        <v>27</v>
      </c>
      <c r="I263" t="s">
        <v>24</v>
      </c>
      <c r="J263" t="s">
        <v>24</v>
      </c>
      <c r="K263" t="s">
        <v>24</v>
      </c>
      <c r="L263" t="s">
        <v>24</v>
      </c>
      <c r="M263" t="s">
        <v>28</v>
      </c>
      <c r="N263" t="s">
        <v>28</v>
      </c>
      <c r="O263" t="s">
        <v>28</v>
      </c>
      <c r="P263" t="s">
        <v>57</v>
      </c>
      <c r="Q263" t="s">
        <v>27</v>
      </c>
      <c r="R263" t="s">
        <v>497</v>
      </c>
      <c r="S263" t="s">
        <v>219</v>
      </c>
      <c r="T263">
        <v>0</v>
      </c>
      <c r="U263" t="s">
        <v>24</v>
      </c>
      <c r="V263" t="s">
        <v>24</v>
      </c>
    </row>
    <row r="264" spans="1:22" x14ac:dyDescent="0.3">
      <c r="A264" t="s">
        <v>487</v>
      </c>
      <c r="B264">
        <v>5207</v>
      </c>
      <c r="C264" t="s">
        <v>23</v>
      </c>
      <c r="D264" t="s">
        <v>24</v>
      </c>
      <c r="E264">
        <v>2382</v>
      </c>
      <c r="F264" t="s">
        <v>111</v>
      </c>
      <c r="G264" t="s">
        <v>24</v>
      </c>
      <c r="H264" t="s">
        <v>27</v>
      </c>
      <c r="I264" t="s">
        <v>24</v>
      </c>
      <c r="J264" t="s">
        <v>24</v>
      </c>
      <c r="K264" t="s">
        <v>24</v>
      </c>
      <c r="L264" t="s">
        <v>24</v>
      </c>
      <c r="M264" t="s">
        <v>28</v>
      </c>
      <c r="N264" t="s">
        <v>28</v>
      </c>
      <c r="O264" t="s">
        <v>28</v>
      </c>
      <c r="P264" t="s">
        <v>57</v>
      </c>
      <c r="Q264" t="s">
        <v>27</v>
      </c>
      <c r="R264" t="s">
        <v>476</v>
      </c>
      <c r="S264" t="s">
        <v>49</v>
      </c>
      <c r="T264">
        <v>0</v>
      </c>
      <c r="U264" t="s">
        <v>24</v>
      </c>
      <c r="V264" t="s">
        <v>24</v>
      </c>
    </row>
    <row r="265" spans="1:22" x14ac:dyDescent="0.3">
      <c r="A265" t="s">
        <v>498</v>
      </c>
      <c r="B265">
        <v>5217</v>
      </c>
      <c r="C265" t="s">
        <v>35</v>
      </c>
      <c r="D265" t="s">
        <v>499</v>
      </c>
      <c r="E265">
        <v>2374</v>
      </c>
      <c r="F265" t="s">
        <v>111</v>
      </c>
      <c r="G265" t="s">
        <v>24</v>
      </c>
      <c r="H265" t="s">
        <v>27</v>
      </c>
      <c r="I265" t="s">
        <v>24</v>
      </c>
      <c r="J265" t="s">
        <v>24</v>
      </c>
      <c r="K265" t="s">
        <v>24</v>
      </c>
      <c r="L265" t="s">
        <v>24</v>
      </c>
      <c r="M265" t="s">
        <v>28</v>
      </c>
      <c r="N265" t="s">
        <v>28</v>
      </c>
      <c r="O265" t="s">
        <v>28</v>
      </c>
      <c r="P265" t="s">
        <v>57</v>
      </c>
      <c r="Q265" t="s">
        <v>27</v>
      </c>
      <c r="R265" t="s">
        <v>478</v>
      </c>
      <c r="S265" t="s">
        <v>500</v>
      </c>
      <c r="T265">
        <v>0</v>
      </c>
      <c r="U265" t="s">
        <v>24</v>
      </c>
      <c r="V265" t="s">
        <v>24</v>
      </c>
    </row>
    <row r="266" spans="1:22" x14ac:dyDescent="0.3">
      <c r="A266" t="s">
        <v>501</v>
      </c>
      <c r="B266">
        <v>5222</v>
      </c>
      <c r="C266" t="s">
        <v>35</v>
      </c>
      <c r="D266" t="s">
        <v>24</v>
      </c>
      <c r="E266">
        <v>2374</v>
      </c>
      <c r="F266" t="s">
        <v>111</v>
      </c>
      <c r="G266" t="s">
        <v>24</v>
      </c>
      <c r="H266" t="s">
        <v>27</v>
      </c>
      <c r="I266" t="s">
        <v>24</v>
      </c>
      <c r="J266" t="s">
        <v>24</v>
      </c>
      <c r="K266" t="s">
        <v>24</v>
      </c>
      <c r="L266" t="s">
        <v>24</v>
      </c>
      <c r="M266" t="s">
        <v>28</v>
      </c>
      <c r="N266" t="s">
        <v>28</v>
      </c>
      <c r="O266" t="s">
        <v>28</v>
      </c>
      <c r="P266" t="s">
        <v>57</v>
      </c>
      <c r="Q266" t="s">
        <v>27</v>
      </c>
      <c r="R266" t="s">
        <v>478</v>
      </c>
      <c r="S266" t="s">
        <v>502</v>
      </c>
      <c r="T266">
        <v>0</v>
      </c>
      <c r="U266" t="s">
        <v>24</v>
      </c>
      <c r="V266" t="s">
        <v>24</v>
      </c>
    </row>
    <row r="267" spans="1:22" x14ac:dyDescent="0.3">
      <c r="A267" t="s">
        <v>503</v>
      </c>
      <c r="B267">
        <v>5223</v>
      </c>
      <c r="C267" t="s">
        <v>35</v>
      </c>
      <c r="D267" t="s">
        <v>24</v>
      </c>
      <c r="E267">
        <v>2374</v>
      </c>
      <c r="F267" t="s">
        <v>111</v>
      </c>
      <c r="G267" t="s">
        <v>24</v>
      </c>
      <c r="H267" t="s">
        <v>27</v>
      </c>
      <c r="I267" t="s">
        <v>24</v>
      </c>
      <c r="J267" t="s">
        <v>24</v>
      </c>
      <c r="K267" t="s">
        <v>24</v>
      </c>
      <c r="L267" t="s">
        <v>24</v>
      </c>
      <c r="M267" t="s">
        <v>28</v>
      </c>
      <c r="N267" t="s">
        <v>28</v>
      </c>
      <c r="O267" t="s">
        <v>28</v>
      </c>
      <c r="P267" t="s">
        <v>57</v>
      </c>
      <c r="Q267" t="s">
        <v>27</v>
      </c>
      <c r="R267" t="s">
        <v>478</v>
      </c>
      <c r="S267" t="s">
        <v>504</v>
      </c>
      <c r="T267">
        <v>0</v>
      </c>
      <c r="U267" t="s">
        <v>24</v>
      </c>
      <c r="V267" t="s">
        <v>24</v>
      </c>
    </row>
    <row r="268" spans="1:22" x14ac:dyDescent="0.3">
      <c r="A268" t="s">
        <v>505</v>
      </c>
      <c r="B268">
        <v>5224</v>
      </c>
      <c r="C268" t="s">
        <v>23</v>
      </c>
      <c r="D268" t="s">
        <v>506</v>
      </c>
      <c r="E268">
        <v>2374</v>
      </c>
      <c r="F268" t="s">
        <v>111</v>
      </c>
      <c r="G268" t="s">
        <v>24</v>
      </c>
      <c r="H268" t="s">
        <v>27</v>
      </c>
      <c r="I268" t="s">
        <v>24</v>
      </c>
      <c r="J268" t="s">
        <v>24</v>
      </c>
      <c r="K268" t="s">
        <v>24</v>
      </c>
      <c r="L268" t="s">
        <v>24</v>
      </c>
      <c r="M268" t="s">
        <v>28</v>
      </c>
      <c r="N268" t="s">
        <v>28</v>
      </c>
      <c r="O268" t="s">
        <v>28</v>
      </c>
      <c r="P268" t="s">
        <v>57</v>
      </c>
      <c r="Q268" t="s">
        <v>27</v>
      </c>
      <c r="R268" t="s">
        <v>478</v>
      </c>
      <c r="S268" t="s">
        <v>120</v>
      </c>
      <c r="T268">
        <v>0</v>
      </c>
      <c r="U268" t="s">
        <v>24</v>
      </c>
      <c r="V268" t="s">
        <v>24</v>
      </c>
    </row>
    <row r="269" spans="1:22" x14ac:dyDescent="0.3">
      <c r="A269" t="s">
        <v>507</v>
      </c>
      <c r="B269">
        <v>5227</v>
      </c>
      <c r="C269" t="s">
        <v>35</v>
      </c>
      <c r="D269" t="s">
        <v>24</v>
      </c>
      <c r="E269">
        <v>2389</v>
      </c>
      <c r="F269" t="s">
        <v>111</v>
      </c>
      <c r="G269" t="s">
        <v>24</v>
      </c>
      <c r="H269" t="s">
        <v>27</v>
      </c>
      <c r="I269" t="s">
        <v>24</v>
      </c>
      <c r="J269" t="s">
        <v>24</v>
      </c>
      <c r="K269" t="s">
        <v>24</v>
      </c>
      <c r="L269" t="s">
        <v>24</v>
      </c>
      <c r="M269" t="s">
        <v>28</v>
      </c>
      <c r="N269" t="s">
        <v>28</v>
      </c>
      <c r="O269" t="s">
        <v>28</v>
      </c>
      <c r="P269" t="s">
        <v>57</v>
      </c>
      <c r="Q269" t="s">
        <v>27</v>
      </c>
      <c r="R269" t="s">
        <v>478</v>
      </c>
      <c r="S269" t="s">
        <v>228</v>
      </c>
      <c r="T269">
        <v>0</v>
      </c>
      <c r="U269" t="s">
        <v>24</v>
      </c>
      <c r="V269" t="s">
        <v>24</v>
      </c>
    </row>
    <row r="270" spans="1:22" x14ac:dyDescent="0.3">
      <c r="A270" t="s">
        <v>508</v>
      </c>
      <c r="B270">
        <v>5231</v>
      </c>
      <c r="C270" t="s">
        <v>35</v>
      </c>
      <c r="D270" t="s">
        <v>24</v>
      </c>
      <c r="E270">
        <v>2387</v>
      </c>
      <c r="F270" t="s">
        <v>111</v>
      </c>
      <c r="G270" t="s">
        <v>24</v>
      </c>
      <c r="H270" t="s">
        <v>27</v>
      </c>
      <c r="I270" t="s">
        <v>24</v>
      </c>
      <c r="J270" t="s">
        <v>24</v>
      </c>
      <c r="K270" t="s">
        <v>24</v>
      </c>
      <c r="L270" t="s">
        <v>24</v>
      </c>
      <c r="M270" t="s">
        <v>28</v>
      </c>
      <c r="N270" t="s">
        <v>28</v>
      </c>
      <c r="O270" t="s">
        <v>28</v>
      </c>
      <c r="P270" t="s">
        <v>57</v>
      </c>
      <c r="Q270" t="s">
        <v>27</v>
      </c>
      <c r="R270" t="s">
        <v>509</v>
      </c>
      <c r="S270" t="s">
        <v>323</v>
      </c>
      <c r="T270">
        <v>0</v>
      </c>
      <c r="U270" t="s">
        <v>24</v>
      </c>
      <c r="V270" t="s">
        <v>24</v>
      </c>
    </row>
    <row r="271" spans="1:22" x14ac:dyDescent="0.3">
      <c r="A271" t="s">
        <v>510</v>
      </c>
      <c r="B271">
        <v>5232</v>
      </c>
      <c r="C271" t="s">
        <v>23</v>
      </c>
      <c r="D271" t="s">
        <v>24</v>
      </c>
      <c r="E271">
        <v>2387</v>
      </c>
      <c r="F271" t="s">
        <v>111</v>
      </c>
      <c r="G271" t="s">
        <v>24</v>
      </c>
      <c r="H271" t="s">
        <v>27</v>
      </c>
      <c r="I271" t="s">
        <v>24</v>
      </c>
      <c r="J271" t="s">
        <v>24</v>
      </c>
      <c r="K271" t="s">
        <v>24</v>
      </c>
      <c r="L271" t="s">
        <v>24</v>
      </c>
      <c r="M271" t="s">
        <v>28</v>
      </c>
      <c r="N271" t="s">
        <v>28</v>
      </c>
      <c r="O271" t="s">
        <v>28</v>
      </c>
      <c r="P271" t="s">
        <v>57</v>
      </c>
      <c r="Q271" t="s">
        <v>27</v>
      </c>
      <c r="R271" t="s">
        <v>509</v>
      </c>
      <c r="S271" t="s">
        <v>120</v>
      </c>
      <c r="T271">
        <v>0</v>
      </c>
      <c r="U271" t="s">
        <v>24</v>
      </c>
      <c r="V271" t="s">
        <v>24</v>
      </c>
    </row>
    <row r="272" spans="1:22" x14ac:dyDescent="0.3">
      <c r="A272" t="s">
        <v>511</v>
      </c>
      <c r="B272">
        <v>5233</v>
      </c>
      <c r="C272" t="s">
        <v>35</v>
      </c>
      <c r="D272" t="s">
        <v>24</v>
      </c>
      <c r="E272">
        <v>2387</v>
      </c>
      <c r="F272" t="s">
        <v>111</v>
      </c>
      <c r="G272" t="s">
        <v>24</v>
      </c>
      <c r="H272" t="s">
        <v>27</v>
      </c>
      <c r="I272" t="s">
        <v>24</v>
      </c>
      <c r="J272" t="s">
        <v>24</v>
      </c>
      <c r="K272" t="s">
        <v>24</v>
      </c>
      <c r="L272" t="s">
        <v>24</v>
      </c>
      <c r="M272" t="s">
        <v>28</v>
      </c>
      <c r="N272" t="s">
        <v>28</v>
      </c>
      <c r="O272" t="s">
        <v>28</v>
      </c>
      <c r="P272" t="s">
        <v>57</v>
      </c>
      <c r="Q272" t="s">
        <v>27</v>
      </c>
      <c r="R272" t="s">
        <v>509</v>
      </c>
      <c r="S272" t="s">
        <v>500</v>
      </c>
      <c r="T272">
        <v>0</v>
      </c>
      <c r="U272" t="s">
        <v>24</v>
      </c>
      <c r="V272" t="s">
        <v>24</v>
      </c>
    </row>
    <row r="273" spans="1:22" x14ac:dyDescent="0.3">
      <c r="A273" t="s">
        <v>512</v>
      </c>
      <c r="B273">
        <v>5234</v>
      </c>
      <c r="C273" t="s">
        <v>35</v>
      </c>
      <c r="D273" t="s">
        <v>24</v>
      </c>
      <c r="E273">
        <v>2387</v>
      </c>
      <c r="F273" t="s">
        <v>111</v>
      </c>
      <c r="G273" t="s">
        <v>24</v>
      </c>
      <c r="H273" t="s">
        <v>27</v>
      </c>
      <c r="I273" t="s">
        <v>24</v>
      </c>
      <c r="J273" t="s">
        <v>24</v>
      </c>
      <c r="K273" t="s">
        <v>24</v>
      </c>
      <c r="L273" t="s">
        <v>24</v>
      </c>
      <c r="M273" t="s">
        <v>28</v>
      </c>
      <c r="N273" t="s">
        <v>28</v>
      </c>
      <c r="O273" t="s">
        <v>28</v>
      </c>
      <c r="P273" t="s">
        <v>57</v>
      </c>
      <c r="Q273" t="s">
        <v>27</v>
      </c>
      <c r="R273" t="s">
        <v>509</v>
      </c>
      <c r="S273" t="s">
        <v>513</v>
      </c>
      <c r="T273">
        <v>0</v>
      </c>
      <c r="U273" t="s">
        <v>24</v>
      </c>
      <c r="V273" t="s">
        <v>24</v>
      </c>
    </row>
    <row r="274" spans="1:22" x14ac:dyDescent="0.3">
      <c r="A274" t="s">
        <v>514</v>
      </c>
      <c r="B274">
        <v>5236</v>
      </c>
      <c r="C274" t="s">
        <v>35</v>
      </c>
      <c r="D274" t="s">
        <v>24</v>
      </c>
      <c r="E274">
        <v>2391</v>
      </c>
      <c r="F274" t="s">
        <v>111</v>
      </c>
      <c r="G274" t="s">
        <v>24</v>
      </c>
      <c r="H274" t="s">
        <v>27</v>
      </c>
      <c r="I274" t="s">
        <v>24</v>
      </c>
      <c r="J274" t="s">
        <v>24</v>
      </c>
      <c r="K274" t="s">
        <v>24</v>
      </c>
      <c r="L274" t="s">
        <v>24</v>
      </c>
      <c r="M274" t="s">
        <v>28</v>
      </c>
      <c r="N274" t="s">
        <v>28</v>
      </c>
      <c r="O274" t="s">
        <v>28</v>
      </c>
      <c r="P274" t="s">
        <v>57</v>
      </c>
      <c r="Q274" t="s">
        <v>27</v>
      </c>
      <c r="R274" t="s">
        <v>515</v>
      </c>
      <c r="S274" t="s">
        <v>516</v>
      </c>
      <c r="T274">
        <v>0</v>
      </c>
      <c r="U274" t="s">
        <v>24</v>
      </c>
      <c r="V274" t="s">
        <v>24</v>
      </c>
    </row>
    <row r="275" spans="1:22" x14ac:dyDescent="0.3">
      <c r="A275" t="s">
        <v>517</v>
      </c>
      <c r="B275">
        <v>5237</v>
      </c>
      <c r="C275" t="s">
        <v>23</v>
      </c>
      <c r="D275" t="s">
        <v>24</v>
      </c>
      <c r="E275">
        <v>2391</v>
      </c>
      <c r="F275" t="s">
        <v>111</v>
      </c>
      <c r="G275" t="s">
        <v>24</v>
      </c>
      <c r="H275" t="s">
        <v>27</v>
      </c>
      <c r="I275" t="s">
        <v>24</v>
      </c>
      <c r="J275" t="s">
        <v>24</v>
      </c>
      <c r="K275" t="s">
        <v>24</v>
      </c>
      <c r="L275" t="s">
        <v>24</v>
      </c>
      <c r="M275" t="s">
        <v>28</v>
      </c>
      <c r="N275" t="s">
        <v>28</v>
      </c>
      <c r="O275" t="s">
        <v>28</v>
      </c>
      <c r="P275" t="s">
        <v>57</v>
      </c>
      <c r="Q275" t="s">
        <v>27</v>
      </c>
      <c r="R275" t="s">
        <v>515</v>
      </c>
      <c r="S275" t="s">
        <v>120</v>
      </c>
      <c r="T275">
        <v>0</v>
      </c>
      <c r="U275" t="s">
        <v>24</v>
      </c>
      <c r="V275" t="s">
        <v>24</v>
      </c>
    </row>
    <row r="276" spans="1:22" x14ac:dyDescent="0.3">
      <c r="A276" t="s">
        <v>518</v>
      </c>
      <c r="B276">
        <v>5238</v>
      </c>
      <c r="C276" t="s">
        <v>23</v>
      </c>
      <c r="D276" t="s">
        <v>24</v>
      </c>
      <c r="E276">
        <v>2391</v>
      </c>
      <c r="F276" t="s">
        <v>111</v>
      </c>
      <c r="G276" t="s">
        <v>24</v>
      </c>
      <c r="H276" t="s">
        <v>27</v>
      </c>
      <c r="I276" t="s">
        <v>24</v>
      </c>
      <c r="J276" t="s">
        <v>24</v>
      </c>
      <c r="K276" t="s">
        <v>24</v>
      </c>
      <c r="L276" t="s">
        <v>24</v>
      </c>
      <c r="M276" t="s">
        <v>28</v>
      </c>
      <c r="N276" t="s">
        <v>28</v>
      </c>
      <c r="O276" t="s">
        <v>28</v>
      </c>
      <c r="P276" t="s">
        <v>57</v>
      </c>
      <c r="Q276" t="s">
        <v>27</v>
      </c>
      <c r="R276" t="s">
        <v>515</v>
      </c>
      <c r="S276" t="s">
        <v>519</v>
      </c>
      <c r="T276">
        <v>0</v>
      </c>
      <c r="U276" t="s">
        <v>24</v>
      </c>
      <c r="V276" t="s">
        <v>24</v>
      </c>
    </row>
    <row r="277" spans="1:22" x14ac:dyDescent="0.3">
      <c r="A277" t="s">
        <v>520</v>
      </c>
      <c r="B277">
        <v>5254</v>
      </c>
      <c r="C277" t="s">
        <v>35</v>
      </c>
      <c r="D277" t="s">
        <v>24</v>
      </c>
      <c r="E277">
        <v>2398</v>
      </c>
      <c r="F277" t="s">
        <v>111</v>
      </c>
      <c r="G277" t="s">
        <v>24</v>
      </c>
      <c r="H277" t="s">
        <v>27</v>
      </c>
      <c r="I277" t="s">
        <v>24</v>
      </c>
      <c r="J277" t="s">
        <v>24</v>
      </c>
      <c r="K277" t="s">
        <v>24</v>
      </c>
      <c r="L277" t="s">
        <v>24</v>
      </c>
      <c r="M277" t="s">
        <v>28</v>
      </c>
      <c r="N277" t="s">
        <v>28</v>
      </c>
      <c r="O277" t="s">
        <v>28</v>
      </c>
      <c r="P277" t="s">
        <v>57</v>
      </c>
      <c r="Q277" t="s">
        <v>27</v>
      </c>
      <c r="R277" t="s">
        <v>478</v>
      </c>
      <c r="S277" t="s">
        <v>521</v>
      </c>
      <c r="T277">
        <v>0</v>
      </c>
      <c r="U277" t="s">
        <v>24</v>
      </c>
      <c r="V277" t="s">
        <v>24</v>
      </c>
    </row>
    <row r="278" spans="1:22" x14ac:dyDescent="0.3">
      <c r="A278" t="s">
        <v>522</v>
      </c>
      <c r="B278">
        <v>5255</v>
      </c>
      <c r="C278" t="s">
        <v>35</v>
      </c>
      <c r="D278" t="s">
        <v>24</v>
      </c>
      <c r="E278">
        <v>2398</v>
      </c>
      <c r="F278" t="s">
        <v>111</v>
      </c>
      <c r="G278" t="s">
        <v>24</v>
      </c>
      <c r="H278" t="s">
        <v>27</v>
      </c>
      <c r="I278" t="s">
        <v>24</v>
      </c>
      <c r="J278" t="s">
        <v>24</v>
      </c>
      <c r="K278" t="s">
        <v>24</v>
      </c>
      <c r="L278" t="s">
        <v>24</v>
      </c>
      <c r="M278" t="s">
        <v>28</v>
      </c>
      <c r="N278" t="s">
        <v>28</v>
      </c>
      <c r="O278" t="s">
        <v>28</v>
      </c>
      <c r="P278" t="s">
        <v>57</v>
      </c>
      <c r="Q278" t="s">
        <v>27</v>
      </c>
      <c r="R278" t="s">
        <v>478</v>
      </c>
      <c r="S278" t="s">
        <v>37</v>
      </c>
      <c r="T278">
        <v>0</v>
      </c>
      <c r="U278" t="s">
        <v>24</v>
      </c>
      <c r="V278" t="s">
        <v>24</v>
      </c>
    </row>
    <row r="279" spans="1:22" x14ac:dyDescent="0.3">
      <c r="A279" t="s">
        <v>523</v>
      </c>
      <c r="B279">
        <v>5256</v>
      </c>
      <c r="C279" t="s">
        <v>35</v>
      </c>
      <c r="D279" t="s">
        <v>24</v>
      </c>
      <c r="E279">
        <v>2398</v>
      </c>
      <c r="F279" t="s">
        <v>111</v>
      </c>
      <c r="G279" t="s">
        <v>24</v>
      </c>
      <c r="H279" t="s">
        <v>27</v>
      </c>
      <c r="I279" t="s">
        <v>24</v>
      </c>
      <c r="J279" t="s">
        <v>24</v>
      </c>
      <c r="K279" t="s">
        <v>24</v>
      </c>
      <c r="L279" t="s">
        <v>24</v>
      </c>
      <c r="M279" t="s">
        <v>28</v>
      </c>
      <c r="N279" t="s">
        <v>28</v>
      </c>
      <c r="O279" t="s">
        <v>28</v>
      </c>
      <c r="P279" t="s">
        <v>57</v>
      </c>
      <c r="Q279" t="s">
        <v>27</v>
      </c>
      <c r="R279" t="s">
        <v>478</v>
      </c>
      <c r="S279" t="s">
        <v>524</v>
      </c>
      <c r="T279">
        <v>0</v>
      </c>
      <c r="U279" t="s">
        <v>24</v>
      </c>
      <c r="V279" t="s">
        <v>24</v>
      </c>
    </row>
    <row r="280" spans="1:22" x14ac:dyDescent="0.3">
      <c r="A280" t="s">
        <v>525</v>
      </c>
      <c r="B280">
        <v>5265</v>
      </c>
      <c r="C280" t="s">
        <v>23</v>
      </c>
      <c r="D280" t="s">
        <v>24</v>
      </c>
      <c r="E280">
        <v>1230</v>
      </c>
      <c r="F280" t="s">
        <v>111</v>
      </c>
      <c r="G280" t="s">
        <v>24</v>
      </c>
      <c r="H280" t="s">
        <v>27</v>
      </c>
      <c r="I280" t="s">
        <v>24</v>
      </c>
      <c r="J280" t="s">
        <v>24</v>
      </c>
      <c r="K280" t="s">
        <v>24</v>
      </c>
      <c r="L280" t="s">
        <v>24</v>
      </c>
      <c r="M280" t="s">
        <v>28</v>
      </c>
      <c r="N280" t="s">
        <v>28</v>
      </c>
      <c r="O280" t="s">
        <v>28</v>
      </c>
      <c r="P280" t="s">
        <v>57</v>
      </c>
      <c r="Q280" t="s">
        <v>27</v>
      </c>
      <c r="R280" t="s">
        <v>526</v>
      </c>
      <c r="S280" t="s">
        <v>54</v>
      </c>
      <c r="T280">
        <v>0</v>
      </c>
      <c r="U280" t="s">
        <v>24</v>
      </c>
      <c r="V280" t="s">
        <v>24</v>
      </c>
    </row>
    <row r="281" spans="1:22" x14ac:dyDescent="0.3">
      <c r="A281" t="s">
        <v>527</v>
      </c>
      <c r="B281">
        <v>5266</v>
      </c>
      <c r="C281" t="s">
        <v>23</v>
      </c>
      <c r="D281" t="s">
        <v>528</v>
      </c>
      <c r="E281">
        <v>2407</v>
      </c>
      <c r="F281" t="s">
        <v>111</v>
      </c>
      <c r="G281" t="s">
        <v>24</v>
      </c>
      <c r="H281" t="s">
        <v>27</v>
      </c>
      <c r="I281" t="s">
        <v>24</v>
      </c>
      <c r="J281" t="s">
        <v>24</v>
      </c>
      <c r="K281" t="s">
        <v>24</v>
      </c>
      <c r="L281" t="s">
        <v>24</v>
      </c>
      <c r="M281" t="s">
        <v>28</v>
      </c>
      <c r="N281" t="s">
        <v>28</v>
      </c>
      <c r="O281" t="s">
        <v>28</v>
      </c>
      <c r="P281" t="s">
        <v>57</v>
      </c>
      <c r="Q281" t="s">
        <v>27</v>
      </c>
      <c r="R281" t="s">
        <v>478</v>
      </c>
      <c r="S281" t="s">
        <v>31</v>
      </c>
      <c r="T281">
        <v>0</v>
      </c>
      <c r="U281" t="s">
        <v>24</v>
      </c>
      <c r="V281" t="s">
        <v>24</v>
      </c>
    </row>
    <row r="282" spans="1:22" x14ac:dyDescent="0.3">
      <c r="A282" t="s">
        <v>529</v>
      </c>
      <c r="B282">
        <v>5272</v>
      </c>
      <c r="C282" t="s">
        <v>35</v>
      </c>
      <c r="D282" t="s">
        <v>24</v>
      </c>
      <c r="E282">
        <v>2408</v>
      </c>
      <c r="F282" t="s">
        <v>111</v>
      </c>
      <c r="G282" t="s">
        <v>24</v>
      </c>
      <c r="H282" t="s">
        <v>27</v>
      </c>
      <c r="I282" t="s">
        <v>24</v>
      </c>
      <c r="J282" t="s">
        <v>24</v>
      </c>
      <c r="K282" t="s">
        <v>24</v>
      </c>
      <c r="L282" t="s">
        <v>24</v>
      </c>
      <c r="M282" t="s">
        <v>28</v>
      </c>
      <c r="N282" t="s">
        <v>28</v>
      </c>
      <c r="O282" t="s">
        <v>28</v>
      </c>
      <c r="P282" t="s">
        <v>57</v>
      </c>
      <c r="Q282" t="s">
        <v>27</v>
      </c>
      <c r="R282" t="s">
        <v>478</v>
      </c>
      <c r="S282" t="s">
        <v>166</v>
      </c>
      <c r="T282">
        <v>0</v>
      </c>
      <c r="U282" t="s">
        <v>24</v>
      </c>
      <c r="V282" t="s">
        <v>24</v>
      </c>
    </row>
    <row r="283" spans="1:22" x14ac:dyDescent="0.3">
      <c r="A283" t="s">
        <v>530</v>
      </c>
      <c r="B283">
        <v>5302</v>
      </c>
      <c r="C283" t="s">
        <v>35</v>
      </c>
      <c r="D283" t="s">
        <v>24</v>
      </c>
      <c r="E283">
        <v>2387</v>
      </c>
      <c r="F283" t="s">
        <v>111</v>
      </c>
      <c r="G283" t="s">
        <v>24</v>
      </c>
      <c r="H283" t="s">
        <v>27</v>
      </c>
      <c r="I283" t="s">
        <v>24</v>
      </c>
      <c r="J283" t="s">
        <v>24</v>
      </c>
      <c r="K283" t="s">
        <v>24</v>
      </c>
      <c r="L283" t="s">
        <v>24</v>
      </c>
      <c r="M283" t="s">
        <v>28</v>
      </c>
      <c r="N283" t="s">
        <v>28</v>
      </c>
      <c r="O283" t="s">
        <v>28</v>
      </c>
      <c r="P283" t="s">
        <v>57</v>
      </c>
      <c r="Q283" t="s">
        <v>27</v>
      </c>
      <c r="R283" t="s">
        <v>509</v>
      </c>
      <c r="S283" t="s">
        <v>481</v>
      </c>
      <c r="T283">
        <v>0</v>
      </c>
      <c r="U283" t="s">
        <v>24</v>
      </c>
      <c r="V283" t="s">
        <v>24</v>
      </c>
    </row>
    <row r="284" spans="1:22" x14ac:dyDescent="0.3">
      <c r="A284" t="s">
        <v>118</v>
      </c>
      <c r="B284">
        <v>5358</v>
      </c>
      <c r="C284" t="s">
        <v>23</v>
      </c>
      <c r="D284" t="s">
        <v>24</v>
      </c>
      <c r="E284">
        <v>2446</v>
      </c>
      <c r="F284" t="s">
        <v>531</v>
      </c>
      <c r="G284" t="s">
        <v>24</v>
      </c>
      <c r="H284" t="s">
        <v>27</v>
      </c>
      <c r="I284" t="s">
        <v>24</v>
      </c>
      <c r="J284" t="s">
        <v>24</v>
      </c>
      <c r="K284" t="s">
        <v>24</v>
      </c>
      <c r="L284" t="s">
        <v>24</v>
      </c>
      <c r="M284" t="s">
        <v>28</v>
      </c>
      <c r="N284" t="s">
        <v>28</v>
      </c>
      <c r="O284" t="s">
        <v>28</v>
      </c>
      <c r="P284" t="s">
        <v>57</v>
      </c>
      <c r="Q284" t="s">
        <v>27</v>
      </c>
      <c r="R284" t="s">
        <v>66</v>
      </c>
      <c r="S284" t="s">
        <v>120</v>
      </c>
      <c r="T284">
        <v>0</v>
      </c>
      <c r="U284" t="s">
        <v>24</v>
      </c>
      <c r="V284" t="s">
        <v>24</v>
      </c>
    </row>
    <row r="285" spans="1:22" x14ac:dyDescent="0.3">
      <c r="A285" t="s">
        <v>532</v>
      </c>
      <c r="B285">
        <v>5385</v>
      </c>
      <c r="C285" t="s">
        <v>23</v>
      </c>
      <c r="D285" t="s">
        <v>533</v>
      </c>
      <c r="E285">
        <v>2458</v>
      </c>
      <c r="F285" t="s">
        <v>293</v>
      </c>
      <c r="G285" t="s">
        <v>24</v>
      </c>
      <c r="H285" t="s">
        <v>27</v>
      </c>
      <c r="I285" t="s">
        <v>24</v>
      </c>
      <c r="J285" t="s">
        <v>24</v>
      </c>
      <c r="K285" t="s">
        <v>24</v>
      </c>
      <c r="L285" t="s">
        <v>24</v>
      </c>
      <c r="M285" t="s">
        <v>28</v>
      </c>
      <c r="N285" t="s">
        <v>28</v>
      </c>
      <c r="O285" t="s">
        <v>28</v>
      </c>
      <c r="P285" t="s">
        <v>57</v>
      </c>
      <c r="Q285" t="s">
        <v>27</v>
      </c>
      <c r="R285" t="s">
        <v>66</v>
      </c>
      <c r="S285" t="s">
        <v>534</v>
      </c>
      <c r="T285">
        <v>0</v>
      </c>
      <c r="U285" t="s">
        <v>24</v>
      </c>
      <c r="V285" t="s">
        <v>24</v>
      </c>
    </row>
    <row r="286" spans="1:22" x14ac:dyDescent="0.3">
      <c r="A286" t="s">
        <v>535</v>
      </c>
      <c r="B286">
        <v>5533</v>
      </c>
      <c r="C286" t="s">
        <v>23</v>
      </c>
      <c r="D286" t="s">
        <v>536</v>
      </c>
      <c r="E286">
        <v>2513</v>
      </c>
      <c r="F286" t="s">
        <v>385</v>
      </c>
      <c r="G286" t="s">
        <v>24</v>
      </c>
      <c r="H286" t="s">
        <v>27</v>
      </c>
      <c r="I286" t="s">
        <v>24</v>
      </c>
      <c r="J286" t="s">
        <v>24</v>
      </c>
      <c r="K286" t="s">
        <v>24</v>
      </c>
      <c r="L286" t="s">
        <v>24</v>
      </c>
      <c r="M286" t="s">
        <v>28</v>
      </c>
      <c r="N286" t="s">
        <v>28</v>
      </c>
      <c r="O286" t="s">
        <v>28</v>
      </c>
      <c r="P286" t="s">
        <v>57</v>
      </c>
      <c r="Q286" t="s">
        <v>27</v>
      </c>
      <c r="R286" t="s">
        <v>66</v>
      </c>
      <c r="S286" t="s">
        <v>537</v>
      </c>
      <c r="T286">
        <v>0</v>
      </c>
      <c r="U286" t="s">
        <v>24</v>
      </c>
      <c r="V286" t="s">
        <v>24</v>
      </c>
    </row>
    <row r="287" spans="1:22" x14ac:dyDescent="0.3">
      <c r="A287" t="s">
        <v>538</v>
      </c>
      <c r="B287">
        <v>5534</v>
      </c>
      <c r="C287" t="s">
        <v>35</v>
      </c>
      <c r="D287" t="s">
        <v>536</v>
      </c>
      <c r="E287">
        <v>0</v>
      </c>
      <c r="F287" t="s">
        <v>24</v>
      </c>
      <c r="G287" t="s">
        <v>24</v>
      </c>
      <c r="H287" t="s">
        <v>27</v>
      </c>
      <c r="I287" t="s">
        <v>24</v>
      </c>
      <c r="J287" t="s">
        <v>24</v>
      </c>
      <c r="K287" t="s">
        <v>24</v>
      </c>
      <c r="L287" t="s">
        <v>24</v>
      </c>
      <c r="M287" t="s">
        <v>28</v>
      </c>
      <c r="N287" t="s">
        <v>28</v>
      </c>
      <c r="O287" t="s">
        <v>28</v>
      </c>
      <c r="P287" t="s">
        <v>57</v>
      </c>
      <c r="Q287" t="s">
        <v>27</v>
      </c>
      <c r="R287" t="s">
        <v>539</v>
      </c>
      <c r="S287" t="s">
        <v>540</v>
      </c>
      <c r="T287">
        <v>0</v>
      </c>
      <c r="U287" t="s">
        <v>24</v>
      </c>
      <c r="V287" t="s">
        <v>24</v>
      </c>
    </row>
    <row r="288" spans="1:22" x14ac:dyDescent="0.3">
      <c r="A288" t="s">
        <v>541</v>
      </c>
      <c r="B288">
        <v>5535</v>
      </c>
      <c r="C288" t="s">
        <v>35</v>
      </c>
      <c r="D288" t="s">
        <v>24</v>
      </c>
      <c r="E288">
        <v>2512</v>
      </c>
      <c r="F288" t="s">
        <v>385</v>
      </c>
      <c r="G288" t="s">
        <v>24</v>
      </c>
      <c r="H288" t="s">
        <v>27</v>
      </c>
      <c r="I288" t="s">
        <v>24</v>
      </c>
      <c r="J288" t="s">
        <v>24</v>
      </c>
      <c r="K288" t="s">
        <v>24</v>
      </c>
      <c r="L288" t="s">
        <v>24</v>
      </c>
      <c r="M288" t="s">
        <v>28</v>
      </c>
      <c r="N288" t="s">
        <v>28</v>
      </c>
      <c r="O288" t="s">
        <v>28</v>
      </c>
      <c r="P288" t="s">
        <v>57</v>
      </c>
      <c r="Q288" t="s">
        <v>27</v>
      </c>
      <c r="R288" t="s">
        <v>66</v>
      </c>
      <c r="S288" t="s">
        <v>228</v>
      </c>
      <c r="T288">
        <v>0</v>
      </c>
      <c r="U288" t="s">
        <v>24</v>
      </c>
      <c r="V288" t="s">
        <v>24</v>
      </c>
    </row>
    <row r="289" spans="1:22" x14ac:dyDescent="0.3">
      <c r="A289" t="s">
        <v>173</v>
      </c>
      <c r="B289">
        <v>5536</v>
      </c>
      <c r="C289" t="s">
        <v>23</v>
      </c>
      <c r="D289" t="s">
        <v>24</v>
      </c>
      <c r="E289">
        <v>2512</v>
      </c>
      <c r="F289" t="s">
        <v>385</v>
      </c>
      <c r="G289" t="s">
        <v>24</v>
      </c>
      <c r="H289" t="s">
        <v>27</v>
      </c>
      <c r="I289" t="s">
        <v>24</v>
      </c>
      <c r="J289" t="s">
        <v>24</v>
      </c>
      <c r="K289" t="s">
        <v>24</v>
      </c>
      <c r="L289" t="s">
        <v>24</v>
      </c>
      <c r="M289" t="s">
        <v>28</v>
      </c>
      <c r="N289" t="s">
        <v>28</v>
      </c>
      <c r="O289" t="s">
        <v>28</v>
      </c>
      <c r="P289" t="s">
        <v>57</v>
      </c>
      <c r="Q289" t="s">
        <v>27</v>
      </c>
      <c r="R289" t="s">
        <v>66</v>
      </c>
      <c r="S289" t="s">
        <v>31</v>
      </c>
      <c r="T289">
        <v>0</v>
      </c>
      <c r="U289" t="s">
        <v>24</v>
      </c>
      <c r="V289" t="s">
        <v>24</v>
      </c>
    </row>
    <row r="290" spans="1:22" x14ac:dyDescent="0.3">
      <c r="A290" t="s">
        <v>542</v>
      </c>
      <c r="B290">
        <v>5537</v>
      </c>
      <c r="C290" t="s">
        <v>23</v>
      </c>
      <c r="D290" t="s">
        <v>24</v>
      </c>
      <c r="E290">
        <v>2512</v>
      </c>
      <c r="F290" t="s">
        <v>385</v>
      </c>
      <c r="G290" t="s">
        <v>24</v>
      </c>
      <c r="H290" t="s">
        <v>27</v>
      </c>
      <c r="I290" t="s">
        <v>24</v>
      </c>
      <c r="J290" t="s">
        <v>24</v>
      </c>
      <c r="K290" t="s">
        <v>24</v>
      </c>
      <c r="L290" t="s">
        <v>24</v>
      </c>
      <c r="M290" t="s">
        <v>28</v>
      </c>
      <c r="N290" t="s">
        <v>28</v>
      </c>
      <c r="O290" t="s">
        <v>28</v>
      </c>
      <c r="P290" t="s">
        <v>57</v>
      </c>
      <c r="Q290" t="s">
        <v>27</v>
      </c>
      <c r="R290" t="s">
        <v>66</v>
      </c>
      <c r="S290" t="s">
        <v>543</v>
      </c>
      <c r="T290">
        <v>0</v>
      </c>
      <c r="U290" t="s">
        <v>24</v>
      </c>
      <c r="V290" t="s">
        <v>24</v>
      </c>
    </row>
    <row r="291" spans="1:22" x14ac:dyDescent="0.3">
      <c r="A291" t="s">
        <v>116</v>
      </c>
      <c r="B291">
        <v>5538</v>
      </c>
      <c r="C291" t="s">
        <v>35</v>
      </c>
      <c r="D291" t="s">
        <v>24</v>
      </c>
      <c r="E291">
        <v>2512</v>
      </c>
      <c r="F291" t="s">
        <v>385</v>
      </c>
      <c r="G291" t="s">
        <v>24</v>
      </c>
      <c r="H291" t="s">
        <v>27</v>
      </c>
      <c r="I291" t="s">
        <v>24</v>
      </c>
      <c r="J291" t="s">
        <v>24</v>
      </c>
      <c r="K291" t="s">
        <v>24</v>
      </c>
      <c r="L291" t="s">
        <v>24</v>
      </c>
      <c r="M291" t="s">
        <v>28</v>
      </c>
      <c r="N291" t="s">
        <v>28</v>
      </c>
      <c r="O291" t="s">
        <v>28</v>
      </c>
      <c r="P291" t="s">
        <v>57</v>
      </c>
      <c r="Q291" t="s">
        <v>27</v>
      </c>
      <c r="R291" t="s">
        <v>66</v>
      </c>
      <c r="S291" t="s">
        <v>37</v>
      </c>
      <c r="T291">
        <v>0</v>
      </c>
      <c r="U291" t="s">
        <v>24</v>
      </c>
      <c r="V291" t="s">
        <v>24</v>
      </c>
    </row>
    <row r="292" spans="1:22" x14ac:dyDescent="0.3">
      <c r="A292" t="s">
        <v>544</v>
      </c>
      <c r="B292">
        <v>5556</v>
      </c>
      <c r="C292" t="s">
        <v>35</v>
      </c>
      <c r="D292" t="s">
        <v>545</v>
      </c>
      <c r="E292">
        <v>2515</v>
      </c>
      <c r="F292" t="s">
        <v>246</v>
      </c>
      <c r="G292" t="s">
        <v>24</v>
      </c>
      <c r="H292" t="s">
        <v>27</v>
      </c>
      <c r="I292" t="s">
        <v>24</v>
      </c>
      <c r="J292" t="s">
        <v>24</v>
      </c>
      <c r="K292" t="s">
        <v>24</v>
      </c>
      <c r="L292" t="s">
        <v>24</v>
      </c>
      <c r="M292" t="s">
        <v>28</v>
      </c>
      <c r="N292" t="s">
        <v>28</v>
      </c>
      <c r="O292" t="s">
        <v>28</v>
      </c>
      <c r="P292" t="s">
        <v>57</v>
      </c>
      <c r="Q292" t="s">
        <v>27</v>
      </c>
      <c r="R292" t="s">
        <v>546</v>
      </c>
      <c r="S292" t="s">
        <v>41</v>
      </c>
      <c r="T292">
        <v>0</v>
      </c>
      <c r="U292" t="s">
        <v>24</v>
      </c>
      <c r="V292" t="s">
        <v>24</v>
      </c>
    </row>
    <row r="293" spans="1:22" x14ac:dyDescent="0.3">
      <c r="A293" t="s">
        <v>547</v>
      </c>
      <c r="B293">
        <v>5557</v>
      </c>
      <c r="C293" t="s">
        <v>23</v>
      </c>
      <c r="D293" t="s">
        <v>548</v>
      </c>
      <c r="E293">
        <v>2515</v>
      </c>
      <c r="F293" t="s">
        <v>246</v>
      </c>
      <c r="G293" t="s">
        <v>24</v>
      </c>
      <c r="H293" t="s">
        <v>27</v>
      </c>
      <c r="I293" t="s">
        <v>24</v>
      </c>
      <c r="J293" t="s">
        <v>24</v>
      </c>
      <c r="K293" t="s">
        <v>24</v>
      </c>
      <c r="L293" t="s">
        <v>24</v>
      </c>
      <c r="M293" t="s">
        <v>28</v>
      </c>
      <c r="N293" t="s">
        <v>28</v>
      </c>
      <c r="O293" t="s">
        <v>28</v>
      </c>
      <c r="P293" t="s">
        <v>57</v>
      </c>
      <c r="Q293" t="s">
        <v>27</v>
      </c>
      <c r="R293" t="s">
        <v>546</v>
      </c>
      <c r="S293" t="s">
        <v>120</v>
      </c>
      <c r="T293">
        <v>0</v>
      </c>
      <c r="U293" t="s">
        <v>24</v>
      </c>
      <c r="V293" t="s">
        <v>24</v>
      </c>
    </row>
    <row r="294" spans="1:22" x14ac:dyDescent="0.3">
      <c r="A294" t="s">
        <v>549</v>
      </c>
      <c r="B294">
        <v>5559</v>
      </c>
      <c r="C294" t="s">
        <v>35</v>
      </c>
      <c r="D294" t="s">
        <v>24</v>
      </c>
      <c r="E294">
        <v>2522</v>
      </c>
      <c r="F294" t="s">
        <v>246</v>
      </c>
      <c r="G294" t="s">
        <v>24</v>
      </c>
      <c r="H294" t="s">
        <v>27</v>
      </c>
      <c r="I294" t="s">
        <v>24</v>
      </c>
      <c r="J294" t="s">
        <v>24</v>
      </c>
      <c r="K294" t="s">
        <v>24</v>
      </c>
      <c r="L294" t="s">
        <v>24</v>
      </c>
      <c r="M294" t="s">
        <v>28</v>
      </c>
      <c r="N294" t="s">
        <v>28</v>
      </c>
      <c r="O294" t="s">
        <v>28</v>
      </c>
      <c r="P294" t="s">
        <v>57</v>
      </c>
      <c r="Q294" t="s">
        <v>27</v>
      </c>
      <c r="R294" t="s">
        <v>546</v>
      </c>
      <c r="S294" t="s">
        <v>115</v>
      </c>
      <c r="T294">
        <v>0</v>
      </c>
      <c r="U294" t="s">
        <v>24</v>
      </c>
      <c r="V294" t="s">
        <v>24</v>
      </c>
    </row>
    <row r="295" spans="1:22" x14ac:dyDescent="0.3">
      <c r="A295" t="s">
        <v>173</v>
      </c>
      <c r="B295">
        <v>5606</v>
      </c>
      <c r="C295" t="s">
        <v>23</v>
      </c>
      <c r="D295" t="s">
        <v>24</v>
      </c>
      <c r="E295">
        <v>2078</v>
      </c>
      <c r="F295" t="s">
        <v>385</v>
      </c>
      <c r="G295" t="s">
        <v>24</v>
      </c>
      <c r="H295" t="s">
        <v>27</v>
      </c>
      <c r="I295" t="s">
        <v>24</v>
      </c>
      <c r="J295" t="s">
        <v>24</v>
      </c>
      <c r="K295" t="s">
        <v>24</v>
      </c>
      <c r="L295" t="s">
        <v>24</v>
      </c>
      <c r="M295" t="s">
        <v>28</v>
      </c>
      <c r="N295" t="s">
        <v>28</v>
      </c>
      <c r="O295" t="s">
        <v>28</v>
      </c>
      <c r="P295" t="s">
        <v>57</v>
      </c>
      <c r="Q295" t="s">
        <v>27</v>
      </c>
      <c r="R295" t="s">
        <v>66</v>
      </c>
      <c r="S295" t="s">
        <v>31</v>
      </c>
      <c r="T295">
        <v>0</v>
      </c>
      <c r="U295" t="s">
        <v>24</v>
      </c>
      <c r="V295" t="s">
        <v>24</v>
      </c>
    </row>
    <row r="296" spans="1:22" x14ac:dyDescent="0.3">
      <c r="A296" t="s">
        <v>550</v>
      </c>
      <c r="B296">
        <v>5607</v>
      </c>
      <c r="C296" t="s">
        <v>23</v>
      </c>
      <c r="D296" t="s">
        <v>24</v>
      </c>
      <c r="E296">
        <v>2503</v>
      </c>
      <c r="F296" t="s">
        <v>385</v>
      </c>
      <c r="G296" t="s">
        <v>24</v>
      </c>
      <c r="H296" t="s">
        <v>27</v>
      </c>
      <c r="I296" t="s">
        <v>24</v>
      </c>
      <c r="J296" t="s">
        <v>24</v>
      </c>
      <c r="K296" t="s">
        <v>24</v>
      </c>
      <c r="L296" t="s">
        <v>24</v>
      </c>
      <c r="M296" t="s">
        <v>28</v>
      </c>
      <c r="N296" t="s">
        <v>28</v>
      </c>
      <c r="O296" t="s">
        <v>28</v>
      </c>
      <c r="P296" t="s">
        <v>57</v>
      </c>
      <c r="Q296" t="s">
        <v>27</v>
      </c>
      <c r="R296" t="s">
        <v>551</v>
      </c>
      <c r="S296" t="s">
        <v>552</v>
      </c>
      <c r="T296">
        <v>0</v>
      </c>
      <c r="U296" t="s">
        <v>24</v>
      </c>
      <c r="V296" t="s">
        <v>24</v>
      </c>
    </row>
    <row r="297" spans="1:22" x14ac:dyDescent="0.3">
      <c r="A297" t="s">
        <v>259</v>
      </c>
      <c r="B297">
        <v>5608</v>
      </c>
      <c r="C297" t="s">
        <v>23</v>
      </c>
      <c r="D297" t="s">
        <v>553</v>
      </c>
      <c r="E297">
        <v>1948</v>
      </c>
      <c r="F297" t="s">
        <v>385</v>
      </c>
      <c r="G297" t="s">
        <v>24</v>
      </c>
      <c r="H297" t="s">
        <v>27</v>
      </c>
      <c r="I297" t="s">
        <v>24</v>
      </c>
      <c r="J297" t="s">
        <v>24</v>
      </c>
      <c r="K297" t="s">
        <v>24</v>
      </c>
      <c r="L297" t="s">
        <v>24</v>
      </c>
      <c r="M297" t="s">
        <v>28</v>
      </c>
      <c r="N297" t="s">
        <v>28</v>
      </c>
      <c r="O297" t="s">
        <v>28</v>
      </c>
      <c r="P297" t="s">
        <v>57</v>
      </c>
      <c r="Q297" t="s">
        <v>27</v>
      </c>
      <c r="R297" t="s">
        <v>36</v>
      </c>
      <c r="S297" t="s">
        <v>31</v>
      </c>
      <c r="T297">
        <v>0</v>
      </c>
      <c r="U297" t="s">
        <v>24</v>
      </c>
      <c r="V297" t="s">
        <v>24</v>
      </c>
    </row>
    <row r="298" spans="1:22" x14ac:dyDescent="0.3">
      <c r="A298" t="s">
        <v>261</v>
      </c>
      <c r="B298">
        <v>5611</v>
      </c>
      <c r="C298" t="s">
        <v>23</v>
      </c>
      <c r="D298" t="s">
        <v>24</v>
      </c>
      <c r="E298">
        <v>1948</v>
      </c>
      <c r="F298" t="s">
        <v>385</v>
      </c>
      <c r="G298" t="s">
        <v>24</v>
      </c>
      <c r="H298" t="s">
        <v>27</v>
      </c>
      <c r="I298" t="s">
        <v>24</v>
      </c>
      <c r="J298" t="s">
        <v>24</v>
      </c>
      <c r="K298" t="s">
        <v>24</v>
      </c>
      <c r="L298" t="s">
        <v>24</v>
      </c>
      <c r="M298" t="s">
        <v>28</v>
      </c>
      <c r="N298" t="s">
        <v>28</v>
      </c>
      <c r="O298" t="s">
        <v>28</v>
      </c>
      <c r="P298" t="s">
        <v>57</v>
      </c>
      <c r="Q298" t="s">
        <v>27</v>
      </c>
      <c r="R298" t="s">
        <v>36</v>
      </c>
      <c r="S298" t="s">
        <v>71</v>
      </c>
      <c r="T298">
        <v>0</v>
      </c>
      <c r="U298" t="s">
        <v>24</v>
      </c>
      <c r="V298" t="s">
        <v>24</v>
      </c>
    </row>
    <row r="299" spans="1:22" x14ac:dyDescent="0.3">
      <c r="A299" t="s">
        <v>554</v>
      </c>
      <c r="B299">
        <v>5612</v>
      </c>
      <c r="C299" t="s">
        <v>35</v>
      </c>
      <c r="D299" t="s">
        <v>24</v>
      </c>
      <c r="E299">
        <v>1948</v>
      </c>
      <c r="F299" t="s">
        <v>385</v>
      </c>
      <c r="G299" t="s">
        <v>24</v>
      </c>
      <c r="H299" t="s">
        <v>27</v>
      </c>
      <c r="I299" t="s">
        <v>24</v>
      </c>
      <c r="J299" t="s">
        <v>24</v>
      </c>
      <c r="K299" t="s">
        <v>24</v>
      </c>
      <c r="L299" t="s">
        <v>24</v>
      </c>
      <c r="M299" t="s">
        <v>28</v>
      </c>
      <c r="N299" t="s">
        <v>28</v>
      </c>
      <c r="O299" t="s">
        <v>28</v>
      </c>
      <c r="P299" t="s">
        <v>57</v>
      </c>
      <c r="Q299" t="s">
        <v>27</v>
      </c>
      <c r="R299" t="s">
        <v>36</v>
      </c>
      <c r="S299" t="s">
        <v>540</v>
      </c>
      <c r="T299">
        <v>0</v>
      </c>
      <c r="U299" t="s">
        <v>24</v>
      </c>
      <c r="V299" t="s">
        <v>24</v>
      </c>
    </row>
    <row r="300" spans="1:22" x14ac:dyDescent="0.3">
      <c r="A300" t="s">
        <v>555</v>
      </c>
      <c r="B300">
        <v>5613</v>
      </c>
      <c r="C300" t="s">
        <v>35</v>
      </c>
      <c r="D300" t="s">
        <v>24</v>
      </c>
      <c r="E300">
        <v>1948</v>
      </c>
      <c r="F300" t="s">
        <v>385</v>
      </c>
      <c r="G300" t="s">
        <v>24</v>
      </c>
      <c r="H300" t="s">
        <v>27</v>
      </c>
      <c r="I300" t="s">
        <v>24</v>
      </c>
      <c r="J300" t="s">
        <v>24</v>
      </c>
      <c r="K300" t="s">
        <v>24</v>
      </c>
      <c r="L300" t="s">
        <v>24</v>
      </c>
      <c r="M300" t="s">
        <v>28</v>
      </c>
      <c r="N300" t="s">
        <v>28</v>
      </c>
      <c r="O300" t="s">
        <v>28</v>
      </c>
      <c r="P300" t="s">
        <v>57</v>
      </c>
      <c r="Q300" t="s">
        <v>27</v>
      </c>
      <c r="R300" t="s">
        <v>36</v>
      </c>
      <c r="S300" t="s">
        <v>321</v>
      </c>
      <c r="T300">
        <v>0</v>
      </c>
      <c r="U300" t="s">
        <v>24</v>
      </c>
      <c r="V300" t="s">
        <v>24</v>
      </c>
    </row>
    <row r="301" spans="1:22" x14ac:dyDescent="0.3">
      <c r="A301" t="s">
        <v>201</v>
      </c>
      <c r="B301">
        <v>5618</v>
      </c>
      <c r="C301" t="s">
        <v>23</v>
      </c>
      <c r="D301" t="s">
        <v>24</v>
      </c>
      <c r="E301">
        <v>2542</v>
      </c>
      <c r="F301" t="s">
        <v>385</v>
      </c>
      <c r="G301" t="s">
        <v>24</v>
      </c>
      <c r="H301" t="s">
        <v>27</v>
      </c>
      <c r="I301" t="s">
        <v>24</v>
      </c>
      <c r="J301" t="s">
        <v>24</v>
      </c>
      <c r="K301" t="s">
        <v>24</v>
      </c>
      <c r="L301" t="s">
        <v>24</v>
      </c>
      <c r="M301" t="s">
        <v>28</v>
      </c>
      <c r="N301" t="s">
        <v>28</v>
      </c>
      <c r="O301" t="s">
        <v>28</v>
      </c>
      <c r="P301" t="s">
        <v>57</v>
      </c>
      <c r="Q301" t="s">
        <v>27</v>
      </c>
      <c r="R301" t="s">
        <v>36</v>
      </c>
      <c r="S301" t="s">
        <v>133</v>
      </c>
      <c r="T301">
        <v>0</v>
      </c>
      <c r="U301" t="s">
        <v>24</v>
      </c>
      <c r="V301" t="s">
        <v>24</v>
      </c>
    </row>
    <row r="302" spans="1:22" x14ac:dyDescent="0.3">
      <c r="A302" t="s">
        <v>556</v>
      </c>
      <c r="B302">
        <v>5622</v>
      </c>
      <c r="C302" t="s">
        <v>35</v>
      </c>
      <c r="D302" t="s">
        <v>557</v>
      </c>
      <c r="E302">
        <v>1952</v>
      </c>
      <c r="F302" t="s">
        <v>385</v>
      </c>
      <c r="G302" t="s">
        <v>24</v>
      </c>
      <c r="H302" t="s">
        <v>27</v>
      </c>
      <c r="I302" t="s">
        <v>24</v>
      </c>
      <c r="J302" t="s">
        <v>24</v>
      </c>
      <c r="K302" t="s">
        <v>24</v>
      </c>
      <c r="L302" t="s">
        <v>24</v>
      </c>
      <c r="M302" t="s">
        <v>28</v>
      </c>
      <c r="N302" t="s">
        <v>28</v>
      </c>
      <c r="O302" t="s">
        <v>28</v>
      </c>
      <c r="P302" t="s">
        <v>57</v>
      </c>
      <c r="Q302" t="s">
        <v>27</v>
      </c>
      <c r="R302" t="s">
        <v>36</v>
      </c>
      <c r="S302" t="s">
        <v>558</v>
      </c>
      <c r="T302">
        <v>0</v>
      </c>
      <c r="U302" t="s">
        <v>24</v>
      </c>
      <c r="V302" t="s">
        <v>24</v>
      </c>
    </row>
    <row r="303" spans="1:22" x14ac:dyDescent="0.3">
      <c r="A303" t="s">
        <v>559</v>
      </c>
      <c r="B303">
        <v>5745</v>
      </c>
      <c r="C303" t="s">
        <v>35</v>
      </c>
      <c r="D303" t="s">
        <v>24</v>
      </c>
      <c r="E303">
        <v>2515</v>
      </c>
      <c r="F303" t="s">
        <v>246</v>
      </c>
      <c r="G303" t="s">
        <v>24</v>
      </c>
      <c r="H303" t="s">
        <v>27</v>
      </c>
      <c r="I303" t="s">
        <v>24</v>
      </c>
      <c r="J303" t="s">
        <v>24</v>
      </c>
      <c r="K303" t="s">
        <v>24</v>
      </c>
      <c r="L303" t="s">
        <v>24</v>
      </c>
      <c r="M303" t="s">
        <v>28</v>
      </c>
      <c r="N303" t="s">
        <v>28</v>
      </c>
      <c r="O303" t="s">
        <v>28</v>
      </c>
      <c r="P303" t="s">
        <v>57</v>
      </c>
      <c r="Q303" t="s">
        <v>27</v>
      </c>
      <c r="R303" t="s">
        <v>546</v>
      </c>
      <c r="S303" t="s">
        <v>386</v>
      </c>
      <c r="T303">
        <v>0</v>
      </c>
      <c r="U303" t="s">
        <v>24</v>
      </c>
      <c r="V303" t="s">
        <v>24</v>
      </c>
    </row>
    <row r="304" spans="1:22" x14ac:dyDescent="0.3">
      <c r="A304" t="s">
        <v>560</v>
      </c>
      <c r="B304">
        <v>6074</v>
      </c>
      <c r="C304" t="s">
        <v>23</v>
      </c>
      <c r="D304" t="s">
        <v>24</v>
      </c>
      <c r="E304">
        <v>1951</v>
      </c>
      <c r="F304" t="s">
        <v>561</v>
      </c>
      <c r="G304" t="s">
        <v>24</v>
      </c>
      <c r="H304" t="s">
        <v>27</v>
      </c>
      <c r="I304" t="s">
        <v>24</v>
      </c>
      <c r="J304" t="s">
        <v>24</v>
      </c>
      <c r="K304" t="s">
        <v>24</v>
      </c>
      <c r="L304" t="s">
        <v>24</v>
      </c>
      <c r="M304" t="s">
        <v>28</v>
      </c>
      <c r="N304" t="s">
        <v>28</v>
      </c>
      <c r="O304" t="s">
        <v>28</v>
      </c>
      <c r="P304" t="s">
        <v>57</v>
      </c>
      <c r="Q304" t="s">
        <v>27</v>
      </c>
      <c r="R304" t="s">
        <v>562</v>
      </c>
      <c r="S304" t="s">
        <v>73</v>
      </c>
      <c r="T304">
        <v>0</v>
      </c>
      <c r="U304" t="s">
        <v>24</v>
      </c>
      <c r="V304" t="s">
        <v>24</v>
      </c>
    </row>
    <row r="305" spans="1:22" x14ac:dyDescent="0.3">
      <c r="A305" t="s">
        <v>563</v>
      </c>
      <c r="B305">
        <v>6114</v>
      </c>
      <c r="C305" t="s">
        <v>23</v>
      </c>
      <c r="D305" t="s">
        <v>24</v>
      </c>
      <c r="E305">
        <v>2684</v>
      </c>
      <c r="F305" t="s">
        <v>561</v>
      </c>
      <c r="G305" t="s">
        <v>24</v>
      </c>
      <c r="H305" t="s">
        <v>27</v>
      </c>
      <c r="I305" t="s">
        <v>24</v>
      </c>
      <c r="J305" t="s">
        <v>24</v>
      </c>
      <c r="K305" t="s">
        <v>24</v>
      </c>
      <c r="L305" t="s">
        <v>24</v>
      </c>
      <c r="M305" t="s">
        <v>28</v>
      </c>
      <c r="N305" t="s">
        <v>28</v>
      </c>
      <c r="O305" t="s">
        <v>28</v>
      </c>
      <c r="P305" t="s">
        <v>57</v>
      </c>
      <c r="Q305" t="s">
        <v>27</v>
      </c>
      <c r="R305" t="s">
        <v>564</v>
      </c>
      <c r="S305" t="s">
        <v>76</v>
      </c>
      <c r="T305">
        <v>0</v>
      </c>
      <c r="U305" t="s">
        <v>24</v>
      </c>
      <c r="V305" t="s">
        <v>24</v>
      </c>
    </row>
    <row r="306" spans="1:22" x14ac:dyDescent="0.3">
      <c r="A306" t="s">
        <v>565</v>
      </c>
      <c r="B306">
        <v>6212</v>
      </c>
      <c r="C306" t="s">
        <v>23</v>
      </c>
      <c r="D306" t="s">
        <v>24</v>
      </c>
      <c r="E306">
        <v>1496</v>
      </c>
      <c r="F306" t="s">
        <v>561</v>
      </c>
      <c r="G306" t="s">
        <v>24</v>
      </c>
      <c r="H306" t="s">
        <v>27</v>
      </c>
      <c r="I306" t="s">
        <v>24</v>
      </c>
      <c r="J306" t="s">
        <v>24</v>
      </c>
      <c r="K306" t="s">
        <v>24</v>
      </c>
      <c r="L306" t="s">
        <v>24</v>
      </c>
      <c r="M306" t="s">
        <v>28</v>
      </c>
      <c r="N306" t="s">
        <v>28</v>
      </c>
      <c r="O306" t="s">
        <v>28</v>
      </c>
      <c r="P306" t="s">
        <v>57</v>
      </c>
      <c r="Q306" t="s">
        <v>27</v>
      </c>
      <c r="R306" t="s">
        <v>360</v>
      </c>
      <c r="S306" t="s">
        <v>54</v>
      </c>
      <c r="T306">
        <v>0</v>
      </c>
      <c r="U306" t="s">
        <v>24</v>
      </c>
      <c r="V306" t="s">
        <v>24</v>
      </c>
    </row>
    <row r="307" spans="1:22" x14ac:dyDescent="0.3">
      <c r="A307" t="s">
        <v>566</v>
      </c>
      <c r="B307">
        <v>6226</v>
      </c>
      <c r="C307" t="s">
        <v>23</v>
      </c>
      <c r="D307" t="s">
        <v>24</v>
      </c>
      <c r="E307">
        <v>2715</v>
      </c>
      <c r="F307" t="s">
        <v>561</v>
      </c>
      <c r="G307" t="s">
        <v>24</v>
      </c>
      <c r="H307" t="s">
        <v>27</v>
      </c>
      <c r="I307" t="s">
        <v>24</v>
      </c>
      <c r="J307" t="s">
        <v>24</v>
      </c>
      <c r="K307" t="s">
        <v>24</v>
      </c>
      <c r="L307" t="s">
        <v>24</v>
      </c>
      <c r="M307" t="s">
        <v>28</v>
      </c>
      <c r="N307" t="s">
        <v>28</v>
      </c>
      <c r="O307" t="s">
        <v>28</v>
      </c>
      <c r="P307" t="s">
        <v>57</v>
      </c>
      <c r="Q307" t="s">
        <v>27</v>
      </c>
      <c r="R307" t="s">
        <v>567</v>
      </c>
      <c r="S307" t="s">
        <v>87</v>
      </c>
      <c r="T307">
        <v>0</v>
      </c>
      <c r="U307" t="s">
        <v>24</v>
      </c>
      <c r="V307" t="s">
        <v>24</v>
      </c>
    </row>
    <row r="308" spans="1:22" x14ac:dyDescent="0.3">
      <c r="A308" t="s">
        <v>568</v>
      </c>
      <c r="B308">
        <v>6237</v>
      </c>
      <c r="C308" t="s">
        <v>35</v>
      </c>
      <c r="D308" t="s">
        <v>24</v>
      </c>
      <c r="E308">
        <v>677</v>
      </c>
      <c r="F308" t="s">
        <v>561</v>
      </c>
      <c r="G308" t="s">
        <v>24</v>
      </c>
      <c r="H308" t="s">
        <v>27</v>
      </c>
      <c r="I308" t="s">
        <v>24</v>
      </c>
      <c r="J308" t="s">
        <v>24</v>
      </c>
      <c r="K308" t="s">
        <v>24</v>
      </c>
      <c r="L308" t="s">
        <v>24</v>
      </c>
      <c r="M308" t="s">
        <v>28</v>
      </c>
      <c r="N308" t="s">
        <v>28</v>
      </c>
      <c r="O308" t="s">
        <v>28</v>
      </c>
      <c r="P308" t="s">
        <v>57</v>
      </c>
      <c r="Q308" t="s">
        <v>27</v>
      </c>
      <c r="R308" t="s">
        <v>352</v>
      </c>
      <c r="S308" t="s">
        <v>481</v>
      </c>
      <c r="T308">
        <v>0</v>
      </c>
      <c r="U308" t="s">
        <v>24</v>
      </c>
      <c r="V308" t="s">
        <v>24</v>
      </c>
    </row>
    <row r="309" spans="1:22" x14ac:dyDescent="0.3">
      <c r="A309" t="s">
        <v>569</v>
      </c>
      <c r="B309">
        <v>6238</v>
      </c>
      <c r="C309" t="s">
        <v>23</v>
      </c>
      <c r="D309" t="s">
        <v>24</v>
      </c>
      <c r="E309">
        <v>677</v>
      </c>
      <c r="F309" t="s">
        <v>561</v>
      </c>
      <c r="G309" t="s">
        <v>24</v>
      </c>
      <c r="H309" t="s">
        <v>27</v>
      </c>
      <c r="I309" t="s">
        <v>24</v>
      </c>
      <c r="J309" t="s">
        <v>24</v>
      </c>
      <c r="K309" t="s">
        <v>24</v>
      </c>
      <c r="L309" t="s">
        <v>24</v>
      </c>
      <c r="M309" t="s">
        <v>28</v>
      </c>
      <c r="N309" t="s">
        <v>28</v>
      </c>
      <c r="O309" t="s">
        <v>28</v>
      </c>
      <c r="P309" t="s">
        <v>57</v>
      </c>
      <c r="Q309" t="s">
        <v>27</v>
      </c>
      <c r="R309" t="s">
        <v>352</v>
      </c>
      <c r="S309" t="s">
        <v>31</v>
      </c>
      <c r="T309">
        <v>0</v>
      </c>
      <c r="U309" t="s">
        <v>24</v>
      </c>
      <c r="V309" t="s">
        <v>24</v>
      </c>
    </row>
    <row r="310" spans="1:22" x14ac:dyDescent="0.3">
      <c r="A310" t="s">
        <v>570</v>
      </c>
      <c r="B310">
        <v>6270</v>
      </c>
      <c r="C310" t="s">
        <v>35</v>
      </c>
      <c r="D310" t="s">
        <v>24</v>
      </c>
      <c r="E310">
        <v>2722</v>
      </c>
      <c r="F310" t="s">
        <v>293</v>
      </c>
      <c r="G310" t="s">
        <v>24</v>
      </c>
      <c r="H310" t="s">
        <v>27</v>
      </c>
      <c r="I310" t="s">
        <v>24</v>
      </c>
      <c r="J310" t="s">
        <v>24</v>
      </c>
      <c r="K310" t="s">
        <v>24</v>
      </c>
      <c r="L310" t="s">
        <v>24</v>
      </c>
      <c r="M310" t="s">
        <v>28</v>
      </c>
      <c r="N310" t="s">
        <v>28</v>
      </c>
      <c r="O310" t="s">
        <v>28</v>
      </c>
      <c r="P310" t="s">
        <v>57</v>
      </c>
      <c r="Q310" t="s">
        <v>27</v>
      </c>
      <c r="R310" t="s">
        <v>571</v>
      </c>
      <c r="S310" t="s">
        <v>572</v>
      </c>
      <c r="T310">
        <v>0</v>
      </c>
      <c r="U310" t="s">
        <v>24</v>
      </c>
      <c r="V310" t="s">
        <v>24</v>
      </c>
    </row>
    <row r="311" spans="1:22" x14ac:dyDescent="0.3">
      <c r="A311" t="s">
        <v>573</v>
      </c>
      <c r="B311">
        <v>6272</v>
      </c>
      <c r="C311" t="s">
        <v>35</v>
      </c>
      <c r="D311" t="s">
        <v>24</v>
      </c>
      <c r="E311">
        <v>2722</v>
      </c>
      <c r="F311" t="s">
        <v>561</v>
      </c>
      <c r="G311" t="s">
        <v>24</v>
      </c>
      <c r="H311" t="s">
        <v>27</v>
      </c>
      <c r="I311" t="s">
        <v>24</v>
      </c>
      <c r="J311" t="s">
        <v>24</v>
      </c>
      <c r="K311" t="s">
        <v>24</v>
      </c>
      <c r="L311" t="s">
        <v>24</v>
      </c>
      <c r="M311" t="s">
        <v>28</v>
      </c>
      <c r="N311" t="s">
        <v>28</v>
      </c>
      <c r="O311" t="s">
        <v>28</v>
      </c>
      <c r="P311" t="s">
        <v>57</v>
      </c>
      <c r="Q311" t="s">
        <v>27</v>
      </c>
      <c r="R311" t="s">
        <v>571</v>
      </c>
      <c r="S311" t="s">
        <v>166</v>
      </c>
      <c r="T311">
        <v>0</v>
      </c>
      <c r="U311" t="s">
        <v>24</v>
      </c>
      <c r="V311" t="s">
        <v>24</v>
      </c>
    </row>
    <row r="312" spans="1:22" x14ac:dyDescent="0.3">
      <c r="A312" t="s">
        <v>574</v>
      </c>
      <c r="B312">
        <v>6273</v>
      </c>
      <c r="C312" t="s">
        <v>35</v>
      </c>
      <c r="D312" t="s">
        <v>24</v>
      </c>
      <c r="E312">
        <v>2722</v>
      </c>
      <c r="F312" t="s">
        <v>561</v>
      </c>
      <c r="G312" t="s">
        <v>24</v>
      </c>
      <c r="H312" t="s">
        <v>27</v>
      </c>
      <c r="I312" t="s">
        <v>24</v>
      </c>
      <c r="J312" t="s">
        <v>24</v>
      </c>
      <c r="K312" t="s">
        <v>24</v>
      </c>
      <c r="L312" t="s">
        <v>24</v>
      </c>
      <c r="M312" t="s">
        <v>28</v>
      </c>
      <c r="N312" t="s">
        <v>28</v>
      </c>
      <c r="O312" t="s">
        <v>28</v>
      </c>
      <c r="P312" t="s">
        <v>57</v>
      </c>
      <c r="Q312" t="s">
        <v>27</v>
      </c>
      <c r="R312" t="s">
        <v>571</v>
      </c>
      <c r="S312" t="s">
        <v>575</v>
      </c>
      <c r="T312">
        <v>0</v>
      </c>
      <c r="U312" t="s">
        <v>24</v>
      </c>
      <c r="V312" t="s">
        <v>24</v>
      </c>
    </row>
    <row r="313" spans="1:22" x14ac:dyDescent="0.3">
      <c r="A313" t="s">
        <v>576</v>
      </c>
      <c r="B313">
        <v>6274</v>
      </c>
      <c r="C313" t="s">
        <v>23</v>
      </c>
      <c r="D313" t="s">
        <v>24</v>
      </c>
      <c r="E313">
        <v>2722</v>
      </c>
      <c r="F313" t="s">
        <v>561</v>
      </c>
      <c r="G313" t="s">
        <v>24</v>
      </c>
      <c r="H313" t="s">
        <v>27</v>
      </c>
      <c r="I313" t="s">
        <v>24</v>
      </c>
      <c r="J313" t="s">
        <v>24</v>
      </c>
      <c r="K313" t="s">
        <v>24</v>
      </c>
      <c r="L313" t="s">
        <v>24</v>
      </c>
      <c r="M313" t="s">
        <v>28</v>
      </c>
      <c r="N313" t="s">
        <v>28</v>
      </c>
      <c r="O313" t="s">
        <v>28</v>
      </c>
      <c r="P313" t="s">
        <v>57</v>
      </c>
      <c r="Q313" t="s">
        <v>27</v>
      </c>
      <c r="R313" t="s">
        <v>571</v>
      </c>
      <c r="S313" t="s">
        <v>299</v>
      </c>
      <c r="T313">
        <v>0</v>
      </c>
      <c r="U313" t="s">
        <v>24</v>
      </c>
      <c r="V313" t="s">
        <v>24</v>
      </c>
    </row>
    <row r="314" spans="1:22" x14ac:dyDescent="0.3">
      <c r="A314" t="s">
        <v>577</v>
      </c>
      <c r="B314">
        <v>6275</v>
      </c>
      <c r="C314" t="s">
        <v>23</v>
      </c>
      <c r="D314" t="s">
        <v>24</v>
      </c>
      <c r="E314">
        <v>2722</v>
      </c>
      <c r="F314" t="s">
        <v>561</v>
      </c>
      <c r="G314" t="s">
        <v>24</v>
      </c>
      <c r="H314" t="s">
        <v>27</v>
      </c>
      <c r="I314" t="s">
        <v>24</v>
      </c>
      <c r="J314" t="s">
        <v>24</v>
      </c>
      <c r="K314" t="s">
        <v>24</v>
      </c>
      <c r="L314" t="s">
        <v>24</v>
      </c>
      <c r="M314" t="s">
        <v>28</v>
      </c>
      <c r="N314" t="s">
        <v>28</v>
      </c>
      <c r="O314" t="s">
        <v>28</v>
      </c>
      <c r="P314" t="s">
        <v>57</v>
      </c>
      <c r="Q314" t="s">
        <v>27</v>
      </c>
      <c r="R314" t="s">
        <v>571</v>
      </c>
      <c r="S314" t="s">
        <v>73</v>
      </c>
      <c r="T314">
        <v>0</v>
      </c>
      <c r="U314" t="s">
        <v>24</v>
      </c>
      <c r="V314" t="s">
        <v>24</v>
      </c>
    </row>
    <row r="315" spans="1:22" x14ac:dyDescent="0.3">
      <c r="A315" t="s">
        <v>287</v>
      </c>
      <c r="B315">
        <v>6282</v>
      </c>
      <c r="C315" t="s">
        <v>35</v>
      </c>
      <c r="D315" t="s">
        <v>578</v>
      </c>
      <c r="E315">
        <v>2718</v>
      </c>
      <c r="F315" t="s">
        <v>25</v>
      </c>
      <c r="G315" t="s">
        <v>24</v>
      </c>
      <c r="H315" t="s">
        <v>27</v>
      </c>
      <c r="I315" t="s">
        <v>24</v>
      </c>
      <c r="J315" t="s">
        <v>24</v>
      </c>
      <c r="K315" t="s">
        <v>24</v>
      </c>
      <c r="L315" t="s">
        <v>24</v>
      </c>
      <c r="M315" t="s">
        <v>28</v>
      </c>
      <c r="N315" t="s">
        <v>28</v>
      </c>
      <c r="O315" t="s">
        <v>28</v>
      </c>
      <c r="P315" t="s">
        <v>57</v>
      </c>
      <c r="Q315" t="s">
        <v>27</v>
      </c>
      <c r="R315" t="s">
        <v>33</v>
      </c>
      <c r="S315" t="s">
        <v>200</v>
      </c>
      <c r="T315">
        <v>0</v>
      </c>
      <c r="U315" t="s">
        <v>24</v>
      </c>
      <c r="V315" t="s">
        <v>24</v>
      </c>
    </row>
    <row r="316" spans="1:22" x14ac:dyDescent="0.3">
      <c r="A316" t="s">
        <v>579</v>
      </c>
      <c r="B316">
        <v>6321</v>
      </c>
      <c r="C316" t="s">
        <v>23</v>
      </c>
      <c r="D316" t="s">
        <v>24</v>
      </c>
      <c r="E316">
        <v>2741</v>
      </c>
      <c r="F316" t="s">
        <v>43</v>
      </c>
      <c r="G316" t="s">
        <v>24</v>
      </c>
      <c r="H316" t="s">
        <v>27</v>
      </c>
      <c r="I316" t="s">
        <v>24</v>
      </c>
      <c r="J316" t="s">
        <v>24</v>
      </c>
      <c r="K316" t="s">
        <v>24</v>
      </c>
      <c r="L316" t="s">
        <v>24</v>
      </c>
      <c r="M316" t="s">
        <v>28</v>
      </c>
      <c r="N316" t="s">
        <v>28</v>
      </c>
      <c r="O316" t="s">
        <v>28</v>
      </c>
      <c r="P316" t="s">
        <v>57</v>
      </c>
      <c r="Q316" t="s">
        <v>27</v>
      </c>
      <c r="R316" t="s">
        <v>580</v>
      </c>
      <c r="S316" t="s">
        <v>286</v>
      </c>
      <c r="T316">
        <v>0</v>
      </c>
      <c r="U316" t="s">
        <v>24</v>
      </c>
      <c r="V316" t="s">
        <v>24</v>
      </c>
    </row>
    <row r="317" spans="1:22" x14ac:dyDescent="0.3">
      <c r="A317" t="s">
        <v>581</v>
      </c>
      <c r="B317">
        <v>6328</v>
      </c>
      <c r="C317" t="s">
        <v>23</v>
      </c>
      <c r="D317" t="s">
        <v>24</v>
      </c>
      <c r="E317">
        <v>2586</v>
      </c>
      <c r="F317" t="s">
        <v>43</v>
      </c>
      <c r="G317" t="s">
        <v>24</v>
      </c>
      <c r="H317" t="s">
        <v>27</v>
      </c>
      <c r="I317" t="s">
        <v>24</v>
      </c>
      <c r="J317" t="s">
        <v>24</v>
      </c>
      <c r="K317" t="s">
        <v>24</v>
      </c>
      <c r="L317" t="s">
        <v>24</v>
      </c>
      <c r="M317" t="s">
        <v>28</v>
      </c>
      <c r="N317" t="s">
        <v>28</v>
      </c>
      <c r="O317" t="s">
        <v>28</v>
      </c>
      <c r="P317" t="s">
        <v>57</v>
      </c>
      <c r="Q317" t="s">
        <v>27</v>
      </c>
      <c r="R317" t="s">
        <v>149</v>
      </c>
      <c r="S317" t="s">
        <v>582</v>
      </c>
      <c r="T317">
        <v>0</v>
      </c>
      <c r="U317" t="s">
        <v>24</v>
      </c>
      <c r="V317" t="s">
        <v>24</v>
      </c>
    </row>
    <row r="318" spans="1:22" x14ac:dyDescent="0.3">
      <c r="A318" t="s">
        <v>583</v>
      </c>
      <c r="B318">
        <v>6367</v>
      </c>
      <c r="C318" t="s">
        <v>23</v>
      </c>
      <c r="D318" t="s">
        <v>24</v>
      </c>
      <c r="E318">
        <v>2755</v>
      </c>
      <c r="F318" t="s">
        <v>385</v>
      </c>
      <c r="G318" t="s">
        <v>24</v>
      </c>
      <c r="H318" t="s">
        <v>27</v>
      </c>
      <c r="I318" t="s">
        <v>24</v>
      </c>
      <c r="J318" t="s">
        <v>24</v>
      </c>
      <c r="K318" t="s">
        <v>24</v>
      </c>
      <c r="L318" t="s">
        <v>24</v>
      </c>
      <c r="M318" t="s">
        <v>28</v>
      </c>
      <c r="N318" t="s">
        <v>28</v>
      </c>
      <c r="O318" t="s">
        <v>28</v>
      </c>
      <c r="P318" t="s">
        <v>57</v>
      </c>
      <c r="Q318" t="s">
        <v>27</v>
      </c>
      <c r="R318" t="s">
        <v>584</v>
      </c>
      <c r="S318" t="s">
        <v>140</v>
      </c>
      <c r="T318">
        <v>0</v>
      </c>
      <c r="U318" t="s">
        <v>24</v>
      </c>
      <c r="V318" t="s">
        <v>24</v>
      </c>
    </row>
    <row r="319" spans="1:22" x14ac:dyDescent="0.3">
      <c r="A319" t="s">
        <v>585</v>
      </c>
      <c r="B319">
        <v>6450</v>
      </c>
      <c r="C319" t="s">
        <v>23</v>
      </c>
      <c r="D319" t="s">
        <v>586</v>
      </c>
      <c r="E319">
        <v>0</v>
      </c>
      <c r="F319" t="s">
        <v>43</v>
      </c>
      <c r="G319" t="s">
        <v>24</v>
      </c>
      <c r="H319" t="s">
        <v>27</v>
      </c>
      <c r="I319" t="s">
        <v>24</v>
      </c>
      <c r="J319" t="s">
        <v>24</v>
      </c>
      <c r="K319" t="s">
        <v>24</v>
      </c>
      <c r="L319" t="s">
        <v>24</v>
      </c>
      <c r="M319" t="s">
        <v>28</v>
      </c>
      <c r="N319" t="s">
        <v>28</v>
      </c>
      <c r="O319" t="s">
        <v>28</v>
      </c>
      <c r="P319" t="s">
        <v>57</v>
      </c>
      <c r="Q319" t="s">
        <v>27</v>
      </c>
      <c r="R319" t="s">
        <v>587</v>
      </c>
      <c r="S319" t="s">
        <v>54</v>
      </c>
      <c r="T319">
        <v>0</v>
      </c>
      <c r="U319" t="s">
        <v>24</v>
      </c>
      <c r="V319" t="s">
        <v>24</v>
      </c>
    </row>
    <row r="320" spans="1:22" x14ac:dyDescent="0.3">
      <c r="A320" t="s">
        <v>588</v>
      </c>
      <c r="B320">
        <v>6452</v>
      </c>
      <c r="C320" t="s">
        <v>35</v>
      </c>
      <c r="D320" t="s">
        <v>586</v>
      </c>
      <c r="E320">
        <v>0</v>
      </c>
      <c r="F320" t="s">
        <v>43</v>
      </c>
      <c r="G320" t="s">
        <v>24</v>
      </c>
      <c r="H320" t="s">
        <v>27</v>
      </c>
      <c r="I320" t="s">
        <v>24</v>
      </c>
      <c r="J320" t="s">
        <v>24</v>
      </c>
      <c r="K320" t="s">
        <v>24</v>
      </c>
      <c r="L320" t="s">
        <v>24</v>
      </c>
      <c r="M320" t="s">
        <v>28</v>
      </c>
      <c r="N320" t="s">
        <v>28</v>
      </c>
      <c r="O320" t="s">
        <v>28</v>
      </c>
      <c r="P320" t="s">
        <v>57</v>
      </c>
      <c r="Q320" t="s">
        <v>27</v>
      </c>
      <c r="R320" t="s">
        <v>149</v>
      </c>
      <c r="S320" t="s">
        <v>589</v>
      </c>
      <c r="T320">
        <v>0</v>
      </c>
      <c r="U320" t="s">
        <v>24</v>
      </c>
      <c r="V320" t="s">
        <v>24</v>
      </c>
    </row>
    <row r="321" spans="1:22" x14ac:dyDescent="0.3">
      <c r="A321" t="s">
        <v>590</v>
      </c>
      <c r="B321">
        <v>6454</v>
      </c>
      <c r="C321" t="s">
        <v>23</v>
      </c>
      <c r="D321" t="s">
        <v>24</v>
      </c>
      <c r="E321">
        <v>2779</v>
      </c>
      <c r="F321" t="s">
        <v>43</v>
      </c>
      <c r="G321" t="s">
        <v>24</v>
      </c>
      <c r="H321" t="s">
        <v>27</v>
      </c>
      <c r="I321" t="s">
        <v>24</v>
      </c>
      <c r="J321" t="s">
        <v>24</v>
      </c>
      <c r="K321" t="s">
        <v>24</v>
      </c>
      <c r="L321" t="s">
        <v>24</v>
      </c>
      <c r="M321" t="s">
        <v>28</v>
      </c>
      <c r="N321" t="s">
        <v>28</v>
      </c>
      <c r="O321" t="s">
        <v>28</v>
      </c>
      <c r="P321" t="s">
        <v>57</v>
      </c>
      <c r="Q321" t="s">
        <v>27</v>
      </c>
      <c r="R321" t="s">
        <v>587</v>
      </c>
      <c r="S321" t="s">
        <v>120</v>
      </c>
      <c r="T321">
        <v>0</v>
      </c>
      <c r="U321" t="s">
        <v>24</v>
      </c>
      <c r="V321" t="s">
        <v>24</v>
      </c>
    </row>
    <row r="322" spans="1:22" x14ac:dyDescent="0.3">
      <c r="A322" t="s">
        <v>591</v>
      </c>
      <c r="B322">
        <v>6455</v>
      </c>
      <c r="C322" t="s">
        <v>35</v>
      </c>
      <c r="D322" t="s">
        <v>24</v>
      </c>
      <c r="E322">
        <v>2779</v>
      </c>
      <c r="F322" t="s">
        <v>43</v>
      </c>
      <c r="G322" t="s">
        <v>24</v>
      </c>
      <c r="H322" t="s">
        <v>27</v>
      </c>
      <c r="I322" t="s">
        <v>24</v>
      </c>
      <c r="J322" t="s">
        <v>24</v>
      </c>
      <c r="K322" t="s">
        <v>24</v>
      </c>
      <c r="L322" t="s">
        <v>24</v>
      </c>
      <c r="M322" t="s">
        <v>28</v>
      </c>
      <c r="N322" t="s">
        <v>28</v>
      </c>
      <c r="O322" t="s">
        <v>28</v>
      </c>
      <c r="P322" t="s">
        <v>57</v>
      </c>
      <c r="Q322" t="s">
        <v>27</v>
      </c>
      <c r="R322" t="s">
        <v>587</v>
      </c>
      <c r="S322" t="s">
        <v>37</v>
      </c>
      <c r="T322">
        <v>0</v>
      </c>
      <c r="U322" t="s">
        <v>24</v>
      </c>
      <c r="V322" t="s">
        <v>24</v>
      </c>
    </row>
    <row r="323" spans="1:22" x14ac:dyDescent="0.3">
      <c r="A323" t="s">
        <v>592</v>
      </c>
      <c r="B323">
        <v>6456</v>
      </c>
      <c r="C323" t="s">
        <v>23</v>
      </c>
      <c r="D323" t="s">
        <v>24</v>
      </c>
      <c r="E323">
        <v>2779</v>
      </c>
      <c r="F323" t="s">
        <v>43</v>
      </c>
      <c r="G323" t="s">
        <v>24</v>
      </c>
      <c r="H323" t="s">
        <v>27</v>
      </c>
      <c r="I323" t="s">
        <v>24</v>
      </c>
      <c r="J323" t="s">
        <v>24</v>
      </c>
      <c r="K323" t="s">
        <v>24</v>
      </c>
      <c r="L323" t="s">
        <v>24</v>
      </c>
      <c r="M323" t="s">
        <v>28</v>
      </c>
      <c r="N323" t="s">
        <v>28</v>
      </c>
      <c r="O323" t="s">
        <v>28</v>
      </c>
      <c r="P323" t="s">
        <v>57</v>
      </c>
      <c r="Q323" t="s">
        <v>27</v>
      </c>
      <c r="R323" t="s">
        <v>587</v>
      </c>
      <c r="S323" t="s">
        <v>31</v>
      </c>
      <c r="T323">
        <v>0</v>
      </c>
      <c r="U323" t="s">
        <v>24</v>
      </c>
      <c r="V323" t="s">
        <v>24</v>
      </c>
    </row>
    <row r="324" spans="1:22" x14ac:dyDescent="0.3">
      <c r="A324" t="s">
        <v>593</v>
      </c>
      <c r="B324">
        <v>6457</v>
      </c>
      <c r="C324" t="s">
        <v>35</v>
      </c>
      <c r="D324" t="s">
        <v>24</v>
      </c>
      <c r="E324">
        <v>2779</v>
      </c>
      <c r="F324" t="s">
        <v>43</v>
      </c>
      <c r="G324" t="s">
        <v>24</v>
      </c>
      <c r="H324" t="s">
        <v>27</v>
      </c>
      <c r="I324" t="s">
        <v>24</v>
      </c>
      <c r="J324" t="s">
        <v>24</v>
      </c>
      <c r="K324" t="s">
        <v>24</v>
      </c>
      <c r="L324" t="s">
        <v>24</v>
      </c>
      <c r="M324" t="s">
        <v>28</v>
      </c>
      <c r="N324" t="s">
        <v>28</v>
      </c>
      <c r="O324" t="s">
        <v>28</v>
      </c>
      <c r="P324" t="s">
        <v>57</v>
      </c>
      <c r="Q324" t="s">
        <v>27</v>
      </c>
      <c r="R324" t="s">
        <v>587</v>
      </c>
      <c r="S324" t="s">
        <v>219</v>
      </c>
      <c r="T324">
        <v>0</v>
      </c>
      <c r="U324" t="s">
        <v>24</v>
      </c>
      <c r="V324" t="s">
        <v>24</v>
      </c>
    </row>
    <row r="325" spans="1:22" x14ac:dyDescent="0.3">
      <c r="A325" t="s">
        <v>594</v>
      </c>
      <c r="B325">
        <v>6458</v>
      </c>
      <c r="C325" t="s">
        <v>23</v>
      </c>
      <c r="D325" t="s">
        <v>24</v>
      </c>
      <c r="E325">
        <v>2779</v>
      </c>
      <c r="F325" t="s">
        <v>43</v>
      </c>
      <c r="G325" t="s">
        <v>24</v>
      </c>
      <c r="H325" t="s">
        <v>27</v>
      </c>
      <c r="I325" t="s">
        <v>24</v>
      </c>
      <c r="J325" t="s">
        <v>24</v>
      </c>
      <c r="K325" t="s">
        <v>24</v>
      </c>
      <c r="L325" t="s">
        <v>24</v>
      </c>
      <c r="M325" t="s">
        <v>28</v>
      </c>
      <c r="N325" t="s">
        <v>28</v>
      </c>
      <c r="O325" t="s">
        <v>28</v>
      </c>
      <c r="P325" t="s">
        <v>57</v>
      </c>
      <c r="Q325" t="s">
        <v>27</v>
      </c>
      <c r="R325" t="s">
        <v>587</v>
      </c>
      <c r="S325" t="s">
        <v>595</v>
      </c>
      <c r="T325">
        <v>0</v>
      </c>
      <c r="U325" t="s">
        <v>24</v>
      </c>
      <c r="V325" t="s">
        <v>24</v>
      </c>
    </row>
    <row r="326" spans="1:22" x14ac:dyDescent="0.3">
      <c r="A326" t="s">
        <v>596</v>
      </c>
      <c r="B326">
        <v>6459</v>
      </c>
      <c r="C326" t="s">
        <v>35</v>
      </c>
      <c r="D326" t="s">
        <v>24</v>
      </c>
      <c r="E326">
        <v>2779</v>
      </c>
      <c r="F326" t="s">
        <v>43</v>
      </c>
      <c r="G326" t="s">
        <v>24</v>
      </c>
      <c r="H326" t="s">
        <v>27</v>
      </c>
      <c r="I326" t="s">
        <v>24</v>
      </c>
      <c r="J326" t="s">
        <v>24</v>
      </c>
      <c r="K326" t="s">
        <v>24</v>
      </c>
      <c r="L326" t="s">
        <v>24</v>
      </c>
      <c r="M326" t="s">
        <v>28</v>
      </c>
      <c r="N326" t="s">
        <v>28</v>
      </c>
      <c r="O326" t="s">
        <v>28</v>
      </c>
      <c r="P326" t="s">
        <v>57</v>
      </c>
      <c r="Q326" t="s">
        <v>27</v>
      </c>
      <c r="R326" t="s">
        <v>587</v>
      </c>
      <c r="S326" t="s">
        <v>115</v>
      </c>
      <c r="T326">
        <v>0</v>
      </c>
      <c r="U326" t="s">
        <v>24</v>
      </c>
      <c r="V326" t="s">
        <v>24</v>
      </c>
    </row>
    <row r="327" spans="1:22" x14ac:dyDescent="0.3">
      <c r="A327" t="s">
        <v>597</v>
      </c>
      <c r="B327">
        <v>6461</v>
      </c>
      <c r="C327" t="s">
        <v>35</v>
      </c>
      <c r="D327" t="s">
        <v>24</v>
      </c>
      <c r="E327">
        <v>2779</v>
      </c>
      <c r="F327" t="s">
        <v>43</v>
      </c>
      <c r="G327" t="s">
        <v>24</v>
      </c>
      <c r="H327" t="s">
        <v>27</v>
      </c>
      <c r="I327" t="s">
        <v>24</v>
      </c>
      <c r="J327" t="s">
        <v>24</v>
      </c>
      <c r="K327" t="s">
        <v>24</v>
      </c>
      <c r="L327" t="s">
        <v>24</v>
      </c>
      <c r="M327" t="s">
        <v>28</v>
      </c>
      <c r="N327" t="s">
        <v>28</v>
      </c>
      <c r="O327" t="s">
        <v>28</v>
      </c>
      <c r="P327" t="s">
        <v>57</v>
      </c>
      <c r="Q327" t="s">
        <v>27</v>
      </c>
      <c r="R327" t="s">
        <v>587</v>
      </c>
      <c r="S327" t="s">
        <v>598</v>
      </c>
      <c r="T327">
        <v>0</v>
      </c>
      <c r="U327" t="s">
        <v>24</v>
      </c>
      <c r="V327" t="s">
        <v>24</v>
      </c>
    </row>
    <row r="328" spans="1:22" x14ac:dyDescent="0.3">
      <c r="A328" t="s">
        <v>599</v>
      </c>
      <c r="B328">
        <v>6908</v>
      </c>
      <c r="C328" t="s">
        <v>23</v>
      </c>
      <c r="D328" t="s">
        <v>24</v>
      </c>
      <c r="E328">
        <v>882</v>
      </c>
      <c r="F328" t="s">
        <v>39</v>
      </c>
      <c r="G328" t="s">
        <v>24</v>
      </c>
      <c r="H328" t="s">
        <v>27</v>
      </c>
      <c r="I328" t="s">
        <v>24</v>
      </c>
      <c r="J328" t="s">
        <v>24</v>
      </c>
      <c r="K328" t="s">
        <v>24</v>
      </c>
      <c r="L328" t="s">
        <v>24</v>
      </c>
      <c r="M328" t="s">
        <v>28</v>
      </c>
      <c r="N328" t="s">
        <v>28</v>
      </c>
      <c r="O328" t="s">
        <v>28</v>
      </c>
      <c r="P328" t="s">
        <v>57</v>
      </c>
      <c r="Q328" t="s">
        <v>27</v>
      </c>
      <c r="R328" t="s">
        <v>193</v>
      </c>
      <c r="S328" t="s">
        <v>31</v>
      </c>
      <c r="T328">
        <v>0</v>
      </c>
      <c r="U328" t="s">
        <v>24</v>
      </c>
      <c r="V328" t="s">
        <v>24</v>
      </c>
    </row>
    <row r="329" spans="1:22" x14ac:dyDescent="0.3">
      <c r="A329" t="s">
        <v>600</v>
      </c>
      <c r="B329">
        <v>6938</v>
      </c>
      <c r="C329" t="s">
        <v>23</v>
      </c>
      <c r="D329" t="s">
        <v>24</v>
      </c>
      <c r="E329">
        <v>1170</v>
      </c>
      <c r="F329" t="s">
        <v>39</v>
      </c>
      <c r="G329" t="s">
        <v>24</v>
      </c>
      <c r="H329" t="s">
        <v>27</v>
      </c>
      <c r="I329" t="s">
        <v>24</v>
      </c>
      <c r="J329" t="s">
        <v>24</v>
      </c>
      <c r="K329" t="s">
        <v>24</v>
      </c>
      <c r="L329" t="s">
        <v>24</v>
      </c>
      <c r="M329" t="s">
        <v>28</v>
      </c>
      <c r="N329" t="s">
        <v>28</v>
      </c>
      <c r="O329" t="s">
        <v>28</v>
      </c>
      <c r="P329" t="s">
        <v>57</v>
      </c>
      <c r="Q329" t="s">
        <v>27</v>
      </c>
      <c r="R329" t="s">
        <v>601</v>
      </c>
      <c r="S329" t="s">
        <v>343</v>
      </c>
      <c r="T329">
        <v>0</v>
      </c>
      <c r="U329" t="s">
        <v>24</v>
      </c>
      <c r="V329" t="s">
        <v>24</v>
      </c>
    </row>
    <row r="330" spans="1:22" x14ac:dyDescent="0.3">
      <c r="A330" t="s">
        <v>602</v>
      </c>
      <c r="B330">
        <v>6939</v>
      </c>
      <c r="C330" t="s">
        <v>23</v>
      </c>
      <c r="D330" t="s">
        <v>603</v>
      </c>
      <c r="E330">
        <v>1170</v>
      </c>
      <c r="F330" t="s">
        <v>39</v>
      </c>
      <c r="G330" t="s">
        <v>24</v>
      </c>
      <c r="H330" t="s">
        <v>27</v>
      </c>
      <c r="I330" t="s">
        <v>24</v>
      </c>
      <c r="J330" t="s">
        <v>24</v>
      </c>
      <c r="K330" t="s">
        <v>24</v>
      </c>
      <c r="L330" t="s">
        <v>24</v>
      </c>
      <c r="M330" t="s">
        <v>28</v>
      </c>
      <c r="N330" t="s">
        <v>28</v>
      </c>
      <c r="O330" t="s">
        <v>28</v>
      </c>
      <c r="P330" t="s">
        <v>57</v>
      </c>
      <c r="Q330" t="s">
        <v>27</v>
      </c>
      <c r="R330" t="s">
        <v>601</v>
      </c>
      <c r="S330" t="s">
        <v>31</v>
      </c>
      <c r="T330">
        <v>0</v>
      </c>
      <c r="U330" t="s">
        <v>24</v>
      </c>
      <c r="V330" t="s">
        <v>24</v>
      </c>
    </row>
    <row r="331" spans="1:22" x14ac:dyDescent="0.3">
      <c r="A331" t="s">
        <v>604</v>
      </c>
      <c r="B331">
        <v>6941</v>
      </c>
      <c r="C331" t="s">
        <v>35</v>
      </c>
      <c r="D331" t="s">
        <v>603</v>
      </c>
      <c r="E331">
        <v>0</v>
      </c>
      <c r="F331" t="s">
        <v>24</v>
      </c>
      <c r="G331" t="s">
        <v>24</v>
      </c>
      <c r="H331" t="s">
        <v>27</v>
      </c>
      <c r="I331" t="s">
        <v>24</v>
      </c>
      <c r="J331" t="s">
        <v>24</v>
      </c>
      <c r="K331" t="s">
        <v>24</v>
      </c>
      <c r="L331" t="s">
        <v>24</v>
      </c>
      <c r="M331" t="s">
        <v>28</v>
      </c>
      <c r="N331" t="s">
        <v>28</v>
      </c>
      <c r="O331" t="s">
        <v>28</v>
      </c>
      <c r="P331" t="s">
        <v>57</v>
      </c>
      <c r="Q331" t="s">
        <v>27</v>
      </c>
      <c r="R331" t="s">
        <v>605</v>
      </c>
      <c r="S331" t="s">
        <v>606</v>
      </c>
      <c r="T331">
        <v>0</v>
      </c>
      <c r="U331" t="s">
        <v>24</v>
      </c>
      <c r="V331" t="s">
        <v>24</v>
      </c>
    </row>
    <row r="332" spans="1:22" x14ac:dyDescent="0.3">
      <c r="A332" t="s">
        <v>116</v>
      </c>
      <c r="B332">
        <v>7067</v>
      </c>
      <c r="C332" t="s">
        <v>35</v>
      </c>
      <c r="D332" t="s">
        <v>24</v>
      </c>
      <c r="E332">
        <v>724</v>
      </c>
      <c r="F332" t="s">
        <v>39</v>
      </c>
      <c r="G332" t="s">
        <v>24</v>
      </c>
      <c r="H332" t="s">
        <v>27</v>
      </c>
      <c r="I332" t="s">
        <v>24</v>
      </c>
      <c r="J332" t="s">
        <v>24</v>
      </c>
      <c r="K332" t="s">
        <v>24</v>
      </c>
      <c r="L332" t="s">
        <v>24</v>
      </c>
      <c r="M332" t="s">
        <v>28</v>
      </c>
      <c r="N332" t="s">
        <v>28</v>
      </c>
      <c r="O332" t="s">
        <v>28</v>
      </c>
      <c r="P332" t="s">
        <v>57</v>
      </c>
      <c r="Q332" t="s">
        <v>27</v>
      </c>
      <c r="R332" t="s">
        <v>66</v>
      </c>
      <c r="S332" t="s">
        <v>37</v>
      </c>
      <c r="T332">
        <v>0</v>
      </c>
      <c r="U332" t="s">
        <v>24</v>
      </c>
      <c r="V332" t="s">
        <v>24</v>
      </c>
    </row>
    <row r="333" spans="1:22" x14ac:dyDescent="0.3">
      <c r="A333" t="s">
        <v>88</v>
      </c>
      <c r="B333">
        <v>7147</v>
      </c>
      <c r="C333" t="s">
        <v>35</v>
      </c>
      <c r="D333" t="s">
        <v>24</v>
      </c>
      <c r="E333">
        <v>909</v>
      </c>
      <c r="F333" t="s">
        <v>39</v>
      </c>
      <c r="G333" t="s">
        <v>24</v>
      </c>
      <c r="H333" t="s">
        <v>27</v>
      </c>
      <c r="I333" t="s">
        <v>24</v>
      </c>
      <c r="J333" t="s">
        <v>24</v>
      </c>
      <c r="K333" t="s">
        <v>24</v>
      </c>
      <c r="L333" t="s">
        <v>24</v>
      </c>
      <c r="M333" t="s">
        <v>28</v>
      </c>
      <c r="N333" t="s">
        <v>28</v>
      </c>
      <c r="O333" t="s">
        <v>28</v>
      </c>
      <c r="P333" t="s">
        <v>57</v>
      </c>
      <c r="Q333" t="s">
        <v>27</v>
      </c>
      <c r="R333" t="s">
        <v>89</v>
      </c>
      <c r="S333" t="s">
        <v>90</v>
      </c>
      <c r="T333">
        <v>0</v>
      </c>
      <c r="U333" t="s">
        <v>24</v>
      </c>
      <c r="V333" t="s">
        <v>24</v>
      </c>
    </row>
    <row r="334" spans="1:22" x14ac:dyDescent="0.3">
      <c r="A334" t="s">
        <v>607</v>
      </c>
      <c r="B334">
        <v>7148</v>
      </c>
      <c r="C334" t="s">
        <v>35</v>
      </c>
      <c r="D334" t="s">
        <v>24</v>
      </c>
      <c r="E334">
        <v>909</v>
      </c>
      <c r="F334" t="s">
        <v>39</v>
      </c>
      <c r="G334" t="s">
        <v>24</v>
      </c>
      <c r="H334" t="s">
        <v>27</v>
      </c>
      <c r="I334" t="s">
        <v>24</v>
      </c>
      <c r="J334" t="s">
        <v>24</v>
      </c>
      <c r="K334" t="s">
        <v>24</v>
      </c>
      <c r="L334" t="s">
        <v>24</v>
      </c>
      <c r="M334" t="s">
        <v>28</v>
      </c>
      <c r="N334" t="s">
        <v>28</v>
      </c>
      <c r="O334" t="s">
        <v>28</v>
      </c>
      <c r="P334" t="s">
        <v>57</v>
      </c>
      <c r="Q334" t="s">
        <v>27</v>
      </c>
      <c r="R334" t="s">
        <v>89</v>
      </c>
      <c r="S334" t="s">
        <v>608</v>
      </c>
      <c r="T334">
        <v>0</v>
      </c>
      <c r="U334" t="s">
        <v>24</v>
      </c>
      <c r="V334" t="s">
        <v>24</v>
      </c>
    </row>
    <row r="335" spans="1:22" x14ac:dyDescent="0.3">
      <c r="A335" t="s">
        <v>609</v>
      </c>
      <c r="B335">
        <v>7150</v>
      </c>
      <c r="C335" t="s">
        <v>23</v>
      </c>
      <c r="D335" t="s">
        <v>24</v>
      </c>
      <c r="E335">
        <v>909</v>
      </c>
      <c r="F335" t="s">
        <v>39</v>
      </c>
      <c r="G335" t="s">
        <v>24</v>
      </c>
      <c r="H335" t="s">
        <v>27</v>
      </c>
      <c r="I335" t="s">
        <v>24</v>
      </c>
      <c r="J335" t="s">
        <v>24</v>
      </c>
      <c r="K335" t="s">
        <v>24</v>
      </c>
      <c r="L335" t="s">
        <v>24</v>
      </c>
      <c r="M335" t="s">
        <v>28</v>
      </c>
      <c r="N335" t="s">
        <v>28</v>
      </c>
      <c r="O335" t="s">
        <v>28</v>
      </c>
      <c r="P335" t="s">
        <v>57</v>
      </c>
      <c r="Q335" t="s">
        <v>27</v>
      </c>
      <c r="R335" t="s">
        <v>89</v>
      </c>
      <c r="S335" t="s">
        <v>299</v>
      </c>
      <c r="T335">
        <v>0</v>
      </c>
      <c r="U335" t="s">
        <v>24</v>
      </c>
      <c r="V335" t="s">
        <v>24</v>
      </c>
    </row>
    <row r="336" spans="1:22" x14ac:dyDescent="0.3">
      <c r="A336" t="s">
        <v>610</v>
      </c>
      <c r="B336">
        <v>7151</v>
      </c>
      <c r="C336" t="s">
        <v>35</v>
      </c>
      <c r="D336" t="s">
        <v>24</v>
      </c>
      <c r="E336">
        <v>909</v>
      </c>
      <c r="F336" t="s">
        <v>39</v>
      </c>
      <c r="G336" t="s">
        <v>24</v>
      </c>
      <c r="H336" t="s">
        <v>27</v>
      </c>
      <c r="I336" t="s">
        <v>24</v>
      </c>
      <c r="J336" t="s">
        <v>24</v>
      </c>
      <c r="K336" t="s">
        <v>24</v>
      </c>
      <c r="L336" t="s">
        <v>24</v>
      </c>
      <c r="M336" t="s">
        <v>28</v>
      </c>
      <c r="N336" t="s">
        <v>28</v>
      </c>
      <c r="O336" t="s">
        <v>28</v>
      </c>
      <c r="P336" t="s">
        <v>57</v>
      </c>
      <c r="Q336" t="s">
        <v>27</v>
      </c>
      <c r="R336" t="s">
        <v>89</v>
      </c>
      <c r="S336" t="s">
        <v>219</v>
      </c>
      <c r="T336">
        <v>0</v>
      </c>
      <c r="U336" t="s">
        <v>24</v>
      </c>
      <c r="V336" t="s">
        <v>24</v>
      </c>
    </row>
    <row r="337" spans="1:22" x14ac:dyDescent="0.3">
      <c r="A337" t="s">
        <v>611</v>
      </c>
      <c r="B337">
        <v>7154</v>
      </c>
      <c r="C337" t="s">
        <v>23</v>
      </c>
      <c r="D337" t="s">
        <v>612</v>
      </c>
      <c r="E337">
        <v>592</v>
      </c>
      <c r="F337" t="s">
        <v>39</v>
      </c>
      <c r="G337" t="s">
        <v>24</v>
      </c>
      <c r="H337" t="s">
        <v>27</v>
      </c>
      <c r="I337" t="s">
        <v>24</v>
      </c>
      <c r="J337" t="s">
        <v>24</v>
      </c>
      <c r="K337" t="s">
        <v>24</v>
      </c>
      <c r="L337" t="s">
        <v>24</v>
      </c>
      <c r="M337" t="s">
        <v>28</v>
      </c>
      <c r="N337" t="s">
        <v>28</v>
      </c>
      <c r="O337" t="s">
        <v>28</v>
      </c>
      <c r="P337" t="s">
        <v>57</v>
      </c>
      <c r="Q337" t="s">
        <v>27</v>
      </c>
      <c r="R337" t="s">
        <v>360</v>
      </c>
      <c r="S337" t="s">
        <v>613</v>
      </c>
      <c r="T337">
        <v>0</v>
      </c>
      <c r="U337" t="s">
        <v>24</v>
      </c>
      <c r="V337" t="s">
        <v>24</v>
      </c>
    </row>
    <row r="338" spans="1:22" x14ac:dyDescent="0.3">
      <c r="A338" t="s">
        <v>614</v>
      </c>
      <c r="B338">
        <v>7156</v>
      </c>
      <c r="C338" t="s">
        <v>23</v>
      </c>
      <c r="D338" t="s">
        <v>24</v>
      </c>
      <c r="E338">
        <v>2968</v>
      </c>
      <c r="F338" t="s">
        <v>39</v>
      </c>
      <c r="G338" t="s">
        <v>24</v>
      </c>
      <c r="H338" t="s">
        <v>27</v>
      </c>
      <c r="I338" t="s">
        <v>24</v>
      </c>
      <c r="J338" t="s">
        <v>24</v>
      </c>
      <c r="K338" t="s">
        <v>24</v>
      </c>
      <c r="L338" t="s">
        <v>24</v>
      </c>
      <c r="M338" t="s">
        <v>28</v>
      </c>
      <c r="N338" t="s">
        <v>28</v>
      </c>
      <c r="O338" t="s">
        <v>28</v>
      </c>
      <c r="P338" t="s">
        <v>57</v>
      </c>
      <c r="Q338" t="s">
        <v>27</v>
      </c>
      <c r="R338" t="s">
        <v>360</v>
      </c>
      <c r="S338" t="s">
        <v>343</v>
      </c>
      <c r="T338">
        <v>0</v>
      </c>
      <c r="U338" t="s">
        <v>24</v>
      </c>
      <c r="V338" t="s">
        <v>24</v>
      </c>
    </row>
    <row r="339" spans="1:22" x14ac:dyDescent="0.3">
      <c r="A339" t="s">
        <v>615</v>
      </c>
      <c r="B339">
        <v>7158</v>
      </c>
      <c r="C339" t="s">
        <v>23</v>
      </c>
      <c r="D339" t="s">
        <v>616</v>
      </c>
      <c r="E339">
        <v>201</v>
      </c>
      <c r="F339" t="s">
        <v>39</v>
      </c>
      <c r="G339" t="s">
        <v>24</v>
      </c>
      <c r="H339" t="s">
        <v>27</v>
      </c>
      <c r="I339" t="s">
        <v>24</v>
      </c>
      <c r="J339" t="s">
        <v>24</v>
      </c>
      <c r="K339" t="s">
        <v>24</v>
      </c>
      <c r="L339" t="s">
        <v>24</v>
      </c>
      <c r="M339" t="s">
        <v>28</v>
      </c>
      <c r="N339" t="s">
        <v>28</v>
      </c>
      <c r="O339" t="s">
        <v>28</v>
      </c>
      <c r="P339" t="s">
        <v>57</v>
      </c>
      <c r="Q339" t="s">
        <v>27</v>
      </c>
      <c r="R339" t="s">
        <v>617</v>
      </c>
      <c r="S339" t="s">
        <v>87</v>
      </c>
      <c r="T339">
        <v>0</v>
      </c>
      <c r="U339" t="s">
        <v>24</v>
      </c>
      <c r="V339" t="s">
        <v>24</v>
      </c>
    </row>
    <row r="340" spans="1:22" x14ac:dyDescent="0.3">
      <c r="A340" t="s">
        <v>618</v>
      </c>
      <c r="B340">
        <v>7159</v>
      </c>
      <c r="C340" t="s">
        <v>35</v>
      </c>
      <c r="D340" t="s">
        <v>616</v>
      </c>
      <c r="E340">
        <v>0</v>
      </c>
      <c r="F340" t="s">
        <v>619</v>
      </c>
      <c r="G340" t="s">
        <v>24</v>
      </c>
      <c r="H340" t="s">
        <v>27</v>
      </c>
      <c r="I340" t="s">
        <v>24</v>
      </c>
      <c r="J340" t="s">
        <v>24</v>
      </c>
      <c r="K340" t="s">
        <v>24</v>
      </c>
      <c r="L340" t="s">
        <v>24</v>
      </c>
      <c r="M340" t="s">
        <v>28</v>
      </c>
      <c r="N340" t="s">
        <v>28</v>
      </c>
      <c r="O340" t="s">
        <v>28</v>
      </c>
      <c r="P340" t="s">
        <v>57</v>
      </c>
      <c r="Q340" t="s">
        <v>27</v>
      </c>
      <c r="R340" t="s">
        <v>620</v>
      </c>
      <c r="S340" t="s">
        <v>416</v>
      </c>
      <c r="T340">
        <v>0</v>
      </c>
      <c r="U340" t="s">
        <v>24</v>
      </c>
      <c r="V340" t="s">
        <v>24</v>
      </c>
    </row>
    <row r="341" spans="1:22" x14ac:dyDescent="0.3">
      <c r="A341" t="s">
        <v>621</v>
      </c>
      <c r="B341">
        <v>7160</v>
      </c>
      <c r="C341" t="s">
        <v>35</v>
      </c>
      <c r="D341" t="s">
        <v>24</v>
      </c>
      <c r="E341">
        <v>2969</v>
      </c>
      <c r="F341" t="s">
        <v>39</v>
      </c>
      <c r="G341" t="s">
        <v>24</v>
      </c>
      <c r="H341" t="s">
        <v>27</v>
      </c>
      <c r="I341" t="s">
        <v>24</v>
      </c>
      <c r="J341" t="s">
        <v>24</v>
      </c>
      <c r="K341" t="s">
        <v>24</v>
      </c>
      <c r="L341" t="s">
        <v>24</v>
      </c>
      <c r="M341" t="s">
        <v>28</v>
      </c>
      <c r="N341" t="s">
        <v>28</v>
      </c>
      <c r="O341" t="s">
        <v>28</v>
      </c>
      <c r="P341" t="s">
        <v>57</v>
      </c>
      <c r="Q341" t="s">
        <v>27</v>
      </c>
      <c r="R341" t="s">
        <v>617</v>
      </c>
      <c r="S341" t="s">
        <v>540</v>
      </c>
      <c r="T341">
        <v>0</v>
      </c>
      <c r="U341" t="s">
        <v>24</v>
      </c>
      <c r="V341" t="s">
        <v>24</v>
      </c>
    </row>
    <row r="342" spans="1:22" x14ac:dyDescent="0.3">
      <c r="A342" t="s">
        <v>622</v>
      </c>
      <c r="B342">
        <v>7161</v>
      </c>
      <c r="C342" t="s">
        <v>23</v>
      </c>
      <c r="D342" t="s">
        <v>24</v>
      </c>
      <c r="E342">
        <v>2969</v>
      </c>
      <c r="F342" t="s">
        <v>39</v>
      </c>
      <c r="G342" t="s">
        <v>24</v>
      </c>
      <c r="H342" t="s">
        <v>27</v>
      </c>
      <c r="I342" t="s">
        <v>24</v>
      </c>
      <c r="J342" t="s">
        <v>24</v>
      </c>
      <c r="K342" t="s">
        <v>24</v>
      </c>
      <c r="L342" t="s">
        <v>24</v>
      </c>
      <c r="M342" t="s">
        <v>28</v>
      </c>
      <c r="N342" t="s">
        <v>28</v>
      </c>
      <c r="O342" t="s">
        <v>28</v>
      </c>
      <c r="P342" t="s">
        <v>57</v>
      </c>
      <c r="Q342" t="s">
        <v>27</v>
      </c>
      <c r="R342" t="s">
        <v>617</v>
      </c>
      <c r="S342" t="s">
        <v>31</v>
      </c>
      <c r="T342">
        <v>0</v>
      </c>
      <c r="U342" t="s">
        <v>24</v>
      </c>
      <c r="V342" t="s">
        <v>24</v>
      </c>
    </row>
    <row r="343" spans="1:22" x14ac:dyDescent="0.3">
      <c r="A343" t="s">
        <v>623</v>
      </c>
      <c r="B343">
        <v>7169</v>
      </c>
      <c r="C343" t="s">
        <v>23</v>
      </c>
      <c r="D343" t="s">
        <v>24</v>
      </c>
      <c r="E343">
        <v>2912</v>
      </c>
      <c r="F343" t="s">
        <v>39</v>
      </c>
      <c r="G343" t="s">
        <v>24</v>
      </c>
      <c r="H343" t="s">
        <v>27</v>
      </c>
      <c r="I343" t="s">
        <v>24</v>
      </c>
      <c r="J343" t="s">
        <v>24</v>
      </c>
      <c r="K343" t="s">
        <v>24</v>
      </c>
      <c r="L343" t="s">
        <v>24</v>
      </c>
      <c r="M343" t="s">
        <v>28</v>
      </c>
      <c r="N343" t="s">
        <v>28</v>
      </c>
      <c r="O343" t="s">
        <v>28</v>
      </c>
      <c r="P343" t="s">
        <v>57</v>
      </c>
      <c r="Q343" t="s">
        <v>27</v>
      </c>
      <c r="R343" t="s">
        <v>358</v>
      </c>
      <c r="S343" t="s">
        <v>69</v>
      </c>
      <c r="T343">
        <v>0</v>
      </c>
      <c r="U343" t="s">
        <v>24</v>
      </c>
      <c r="V343" t="s">
        <v>24</v>
      </c>
    </row>
    <row r="344" spans="1:22" x14ac:dyDescent="0.3">
      <c r="A344" t="s">
        <v>624</v>
      </c>
      <c r="B344">
        <v>7175</v>
      </c>
      <c r="C344" t="s">
        <v>23</v>
      </c>
      <c r="D344" t="s">
        <v>625</v>
      </c>
      <c r="E344">
        <v>278</v>
      </c>
      <c r="F344" t="s">
        <v>39</v>
      </c>
      <c r="G344" t="s">
        <v>24</v>
      </c>
      <c r="H344" t="s">
        <v>27</v>
      </c>
      <c r="I344" t="s">
        <v>24</v>
      </c>
      <c r="J344" t="s">
        <v>24</v>
      </c>
      <c r="K344" t="s">
        <v>24</v>
      </c>
      <c r="L344" t="s">
        <v>24</v>
      </c>
      <c r="M344" t="s">
        <v>28</v>
      </c>
      <c r="N344" t="s">
        <v>28</v>
      </c>
      <c r="O344" t="s">
        <v>28</v>
      </c>
      <c r="P344" t="s">
        <v>57</v>
      </c>
      <c r="Q344" t="s">
        <v>27</v>
      </c>
      <c r="R344" t="s">
        <v>626</v>
      </c>
      <c r="S344" t="s">
        <v>76</v>
      </c>
      <c r="T344">
        <v>0</v>
      </c>
      <c r="U344" t="s">
        <v>24</v>
      </c>
      <c r="V344" t="s">
        <v>24</v>
      </c>
    </row>
    <row r="345" spans="1:22" x14ac:dyDescent="0.3">
      <c r="A345" t="s">
        <v>627</v>
      </c>
      <c r="B345">
        <v>7176</v>
      </c>
      <c r="C345" t="s">
        <v>35</v>
      </c>
      <c r="D345" t="s">
        <v>625</v>
      </c>
      <c r="E345">
        <v>1210</v>
      </c>
      <c r="F345" t="s">
        <v>39</v>
      </c>
      <c r="G345" t="s">
        <v>24</v>
      </c>
      <c r="H345" t="s">
        <v>27</v>
      </c>
      <c r="I345" t="s">
        <v>24</v>
      </c>
      <c r="J345" t="s">
        <v>24</v>
      </c>
      <c r="K345" t="s">
        <v>24</v>
      </c>
      <c r="L345" t="s">
        <v>24</v>
      </c>
      <c r="M345" t="s">
        <v>28</v>
      </c>
      <c r="N345" t="s">
        <v>28</v>
      </c>
      <c r="O345" t="s">
        <v>28</v>
      </c>
      <c r="P345" t="s">
        <v>57</v>
      </c>
      <c r="Q345" t="s">
        <v>27</v>
      </c>
      <c r="R345" t="s">
        <v>626</v>
      </c>
      <c r="S345" t="s">
        <v>321</v>
      </c>
      <c r="T345">
        <v>0</v>
      </c>
      <c r="U345" t="s">
        <v>24</v>
      </c>
      <c r="V345" t="s">
        <v>24</v>
      </c>
    </row>
    <row r="346" spans="1:22" x14ac:dyDescent="0.3">
      <c r="A346" t="s">
        <v>628</v>
      </c>
      <c r="B346">
        <v>7177</v>
      </c>
      <c r="C346" t="s">
        <v>23</v>
      </c>
      <c r="D346" t="s">
        <v>24</v>
      </c>
      <c r="E346">
        <v>2973</v>
      </c>
      <c r="F346" t="s">
        <v>39</v>
      </c>
      <c r="G346" t="s">
        <v>24</v>
      </c>
      <c r="H346" t="s">
        <v>27</v>
      </c>
      <c r="I346" t="s">
        <v>24</v>
      </c>
      <c r="J346" t="s">
        <v>24</v>
      </c>
      <c r="K346" t="s">
        <v>24</v>
      </c>
      <c r="L346" t="s">
        <v>24</v>
      </c>
      <c r="M346" t="s">
        <v>28</v>
      </c>
      <c r="N346" t="s">
        <v>28</v>
      </c>
      <c r="O346" t="s">
        <v>28</v>
      </c>
      <c r="P346" t="s">
        <v>57</v>
      </c>
      <c r="Q346" t="s">
        <v>27</v>
      </c>
      <c r="R346" t="s">
        <v>626</v>
      </c>
      <c r="S346" t="s">
        <v>120</v>
      </c>
      <c r="T346">
        <v>0</v>
      </c>
      <c r="U346" t="s">
        <v>24</v>
      </c>
      <c r="V346" t="s">
        <v>24</v>
      </c>
    </row>
    <row r="347" spans="1:22" x14ac:dyDescent="0.3">
      <c r="A347" t="s">
        <v>629</v>
      </c>
      <c r="B347">
        <v>7178</v>
      </c>
      <c r="C347" t="s">
        <v>23</v>
      </c>
      <c r="D347" t="s">
        <v>24</v>
      </c>
      <c r="E347">
        <v>2973</v>
      </c>
      <c r="F347" t="s">
        <v>39</v>
      </c>
      <c r="G347" t="s">
        <v>24</v>
      </c>
      <c r="H347" t="s">
        <v>27</v>
      </c>
      <c r="I347" t="s">
        <v>24</v>
      </c>
      <c r="J347" t="s">
        <v>24</v>
      </c>
      <c r="K347" t="s">
        <v>24</v>
      </c>
      <c r="L347" t="s">
        <v>24</v>
      </c>
      <c r="M347" t="s">
        <v>28</v>
      </c>
      <c r="N347" t="s">
        <v>28</v>
      </c>
      <c r="O347" t="s">
        <v>28</v>
      </c>
      <c r="P347" t="s">
        <v>57</v>
      </c>
      <c r="Q347" t="s">
        <v>27</v>
      </c>
      <c r="R347" t="s">
        <v>626</v>
      </c>
      <c r="S347" t="s">
        <v>87</v>
      </c>
      <c r="T347">
        <v>0</v>
      </c>
      <c r="U347" t="s">
        <v>24</v>
      </c>
      <c r="V347" t="s">
        <v>24</v>
      </c>
    </row>
    <row r="348" spans="1:22" x14ac:dyDescent="0.3">
      <c r="A348" t="s">
        <v>630</v>
      </c>
      <c r="B348">
        <v>7179</v>
      </c>
      <c r="C348" t="s">
        <v>23</v>
      </c>
      <c r="D348" t="s">
        <v>24</v>
      </c>
      <c r="E348">
        <v>2973</v>
      </c>
      <c r="F348" t="s">
        <v>39</v>
      </c>
      <c r="G348" t="s">
        <v>24</v>
      </c>
      <c r="H348" t="s">
        <v>27</v>
      </c>
      <c r="I348" t="s">
        <v>24</v>
      </c>
      <c r="J348" t="s">
        <v>24</v>
      </c>
      <c r="K348" t="s">
        <v>24</v>
      </c>
      <c r="L348" t="s">
        <v>24</v>
      </c>
      <c r="M348" t="s">
        <v>28</v>
      </c>
      <c r="N348" t="s">
        <v>28</v>
      </c>
      <c r="O348" t="s">
        <v>28</v>
      </c>
      <c r="P348" t="s">
        <v>57</v>
      </c>
      <c r="Q348" t="s">
        <v>27</v>
      </c>
      <c r="R348" t="s">
        <v>626</v>
      </c>
      <c r="S348" t="s">
        <v>31</v>
      </c>
      <c r="T348">
        <v>0</v>
      </c>
      <c r="U348" t="s">
        <v>24</v>
      </c>
      <c r="V348" t="s">
        <v>24</v>
      </c>
    </row>
    <row r="349" spans="1:22" x14ac:dyDescent="0.3">
      <c r="A349" t="s">
        <v>631</v>
      </c>
      <c r="B349">
        <v>7180</v>
      </c>
      <c r="C349" t="s">
        <v>35</v>
      </c>
      <c r="D349" t="s">
        <v>24</v>
      </c>
      <c r="E349">
        <v>2973</v>
      </c>
      <c r="F349" t="s">
        <v>39</v>
      </c>
      <c r="G349" t="s">
        <v>24</v>
      </c>
      <c r="H349" t="s">
        <v>27</v>
      </c>
      <c r="I349" t="s">
        <v>24</v>
      </c>
      <c r="J349" t="s">
        <v>24</v>
      </c>
      <c r="K349" t="s">
        <v>24</v>
      </c>
      <c r="L349" t="s">
        <v>24</v>
      </c>
      <c r="M349" t="s">
        <v>28</v>
      </c>
      <c r="N349" t="s">
        <v>28</v>
      </c>
      <c r="O349" t="s">
        <v>28</v>
      </c>
      <c r="P349" t="s">
        <v>57</v>
      </c>
      <c r="Q349" t="s">
        <v>27</v>
      </c>
      <c r="R349" t="s">
        <v>626</v>
      </c>
      <c r="S349" t="s">
        <v>156</v>
      </c>
      <c r="T349">
        <v>0</v>
      </c>
      <c r="U349" t="s">
        <v>24</v>
      </c>
      <c r="V349" t="s">
        <v>24</v>
      </c>
    </row>
    <row r="350" spans="1:22" x14ac:dyDescent="0.3">
      <c r="A350" t="s">
        <v>632</v>
      </c>
      <c r="B350">
        <v>7181</v>
      </c>
      <c r="C350" t="s">
        <v>35</v>
      </c>
      <c r="D350" t="s">
        <v>24</v>
      </c>
      <c r="E350">
        <v>2973</v>
      </c>
      <c r="F350" t="s">
        <v>39</v>
      </c>
      <c r="G350" t="s">
        <v>24</v>
      </c>
      <c r="H350" t="s">
        <v>27</v>
      </c>
      <c r="I350" t="s">
        <v>24</v>
      </c>
      <c r="J350" t="s">
        <v>24</v>
      </c>
      <c r="K350" t="s">
        <v>24</v>
      </c>
      <c r="L350" t="s">
        <v>24</v>
      </c>
      <c r="M350" t="s">
        <v>28</v>
      </c>
      <c r="N350" t="s">
        <v>28</v>
      </c>
      <c r="O350" t="s">
        <v>28</v>
      </c>
      <c r="P350" t="s">
        <v>57</v>
      </c>
      <c r="Q350" t="s">
        <v>27</v>
      </c>
      <c r="R350" t="s">
        <v>626</v>
      </c>
      <c r="S350" t="s">
        <v>166</v>
      </c>
      <c r="T350">
        <v>0</v>
      </c>
      <c r="U350" t="s">
        <v>24</v>
      </c>
      <c r="V350" t="s">
        <v>24</v>
      </c>
    </row>
    <row r="351" spans="1:22" x14ac:dyDescent="0.3">
      <c r="A351" t="s">
        <v>633</v>
      </c>
      <c r="B351">
        <v>7273</v>
      </c>
      <c r="C351" t="s">
        <v>35</v>
      </c>
      <c r="D351" t="s">
        <v>634</v>
      </c>
      <c r="E351">
        <v>1967</v>
      </c>
      <c r="F351" t="s">
        <v>635</v>
      </c>
      <c r="G351" t="s">
        <v>24</v>
      </c>
      <c r="H351" t="s">
        <v>27</v>
      </c>
      <c r="I351" t="s">
        <v>24</v>
      </c>
      <c r="J351" t="s">
        <v>24</v>
      </c>
      <c r="K351" t="s">
        <v>24</v>
      </c>
      <c r="L351" t="s">
        <v>24</v>
      </c>
      <c r="M351" t="s">
        <v>28</v>
      </c>
      <c r="N351" t="s">
        <v>28</v>
      </c>
      <c r="O351" t="s">
        <v>28</v>
      </c>
      <c r="P351" t="s">
        <v>57</v>
      </c>
      <c r="Q351" t="s">
        <v>27</v>
      </c>
      <c r="R351" t="s">
        <v>636</v>
      </c>
      <c r="S351" t="s">
        <v>47</v>
      </c>
      <c r="T351">
        <v>0</v>
      </c>
      <c r="U351" t="s">
        <v>24</v>
      </c>
      <c r="V351" t="s">
        <v>24</v>
      </c>
    </row>
    <row r="352" spans="1:22" x14ac:dyDescent="0.3">
      <c r="A352" t="s">
        <v>637</v>
      </c>
      <c r="B352">
        <v>7275</v>
      </c>
      <c r="C352" t="s">
        <v>35</v>
      </c>
      <c r="D352" t="s">
        <v>24</v>
      </c>
      <c r="E352">
        <v>2989</v>
      </c>
      <c r="F352" t="s">
        <v>25</v>
      </c>
      <c r="G352" t="s">
        <v>24</v>
      </c>
      <c r="H352" t="s">
        <v>27</v>
      </c>
      <c r="I352" t="s">
        <v>24</v>
      </c>
      <c r="J352" t="s">
        <v>24</v>
      </c>
      <c r="K352" t="s">
        <v>24</v>
      </c>
      <c r="L352" t="s">
        <v>24</v>
      </c>
      <c r="M352" t="s">
        <v>28</v>
      </c>
      <c r="N352" t="s">
        <v>28</v>
      </c>
      <c r="O352" t="s">
        <v>28</v>
      </c>
      <c r="P352" t="s">
        <v>57</v>
      </c>
      <c r="Q352" t="s">
        <v>27</v>
      </c>
      <c r="R352" t="s">
        <v>151</v>
      </c>
      <c r="S352" t="s">
        <v>166</v>
      </c>
      <c r="T352">
        <v>0</v>
      </c>
      <c r="U352" t="s">
        <v>24</v>
      </c>
      <c r="V352" t="s">
        <v>24</v>
      </c>
    </row>
    <row r="353" spans="1:22" x14ac:dyDescent="0.3">
      <c r="A353" t="s">
        <v>327</v>
      </c>
      <c r="B353">
        <v>7276</v>
      </c>
      <c r="C353" t="s">
        <v>23</v>
      </c>
      <c r="D353" t="s">
        <v>24</v>
      </c>
      <c r="E353">
        <v>2989</v>
      </c>
      <c r="F353" t="s">
        <v>25</v>
      </c>
      <c r="G353" t="s">
        <v>24</v>
      </c>
      <c r="H353" t="s">
        <v>27</v>
      </c>
      <c r="I353" t="s">
        <v>24</v>
      </c>
      <c r="J353" t="s">
        <v>24</v>
      </c>
      <c r="K353" t="s">
        <v>24</v>
      </c>
      <c r="L353" t="s">
        <v>24</v>
      </c>
      <c r="M353" t="s">
        <v>28</v>
      </c>
      <c r="N353" t="s">
        <v>28</v>
      </c>
      <c r="O353" t="s">
        <v>28</v>
      </c>
      <c r="P353" t="s">
        <v>57</v>
      </c>
      <c r="Q353" t="s">
        <v>27</v>
      </c>
      <c r="R353" t="s">
        <v>151</v>
      </c>
      <c r="S353" t="s">
        <v>133</v>
      </c>
      <c r="T353">
        <v>0</v>
      </c>
      <c r="U353" t="s">
        <v>24</v>
      </c>
      <c r="V353" t="s">
        <v>24</v>
      </c>
    </row>
    <row r="354" spans="1:22" x14ac:dyDescent="0.3">
      <c r="A354" t="s">
        <v>638</v>
      </c>
      <c r="B354">
        <v>7277</v>
      </c>
      <c r="C354" t="s">
        <v>35</v>
      </c>
      <c r="D354" t="s">
        <v>24</v>
      </c>
      <c r="E354">
        <v>2989</v>
      </c>
      <c r="F354" t="s">
        <v>25</v>
      </c>
      <c r="G354" t="s">
        <v>24</v>
      </c>
      <c r="H354" t="s">
        <v>27</v>
      </c>
      <c r="I354" t="s">
        <v>24</v>
      </c>
      <c r="J354" t="s">
        <v>24</v>
      </c>
      <c r="K354" t="s">
        <v>24</v>
      </c>
      <c r="L354" t="s">
        <v>24</v>
      </c>
      <c r="M354" t="s">
        <v>28</v>
      </c>
      <c r="N354" t="s">
        <v>28</v>
      </c>
      <c r="O354" t="s">
        <v>28</v>
      </c>
      <c r="P354" t="s">
        <v>57</v>
      </c>
      <c r="Q354" t="s">
        <v>27</v>
      </c>
      <c r="R354" t="s">
        <v>151</v>
      </c>
      <c r="S354" t="s">
        <v>47</v>
      </c>
      <c r="T354">
        <v>0</v>
      </c>
      <c r="U354" t="s">
        <v>24</v>
      </c>
      <c r="V354" t="s">
        <v>24</v>
      </c>
    </row>
    <row r="355" spans="1:22" x14ac:dyDescent="0.3">
      <c r="A355" t="s">
        <v>639</v>
      </c>
      <c r="B355">
        <v>7278</v>
      </c>
      <c r="C355" t="s">
        <v>35</v>
      </c>
      <c r="D355" t="s">
        <v>24</v>
      </c>
      <c r="E355">
        <v>2989</v>
      </c>
      <c r="F355" t="s">
        <v>25</v>
      </c>
      <c r="G355" t="s">
        <v>24</v>
      </c>
      <c r="H355" t="s">
        <v>27</v>
      </c>
      <c r="I355" t="s">
        <v>24</v>
      </c>
      <c r="J355" t="s">
        <v>24</v>
      </c>
      <c r="K355" t="s">
        <v>24</v>
      </c>
      <c r="L355" t="s">
        <v>24</v>
      </c>
      <c r="M355" t="s">
        <v>28</v>
      </c>
      <c r="N355" t="s">
        <v>28</v>
      </c>
      <c r="O355" t="s">
        <v>28</v>
      </c>
      <c r="P355" t="s">
        <v>57</v>
      </c>
      <c r="Q355" t="s">
        <v>27</v>
      </c>
      <c r="R355" t="s">
        <v>151</v>
      </c>
      <c r="S355" t="s">
        <v>219</v>
      </c>
      <c r="T355">
        <v>0</v>
      </c>
      <c r="U355" t="s">
        <v>24</v>
      </c>
      <c r="V355" t="s">
        <v>24</v>
      </c>
    </row>
    <row r="356" spans="1:22" x14ac:dyDescent="0.3">
      <c r="A356" t="s">
        <v>640</v>
      </c>
      <c r="B356">
        <v>7289</v>
      </c>
      <c r="C356" t="s">
        <v>35</v>
      </c>
      <c r="D356" t="s">
        <v>641</v>
      </c>
      <c r="E356">
        <v>859</v>
      </c>
      <c r="F356" t="s">
        <v>56</v>
      </c>
      <c r="G356" t="s">
        <v>24</v>
      </c>
      <c r="H356" t="s">
        <v>27</v>
      </c>
      <c r="I356" t="s">
        <v>24</v>
      </c>
      <c r="J356" t="s">
        <v>24</v>
      </c>
      <c r="K356" t="s">
        <v>24</v>
      </c>
      <c r="L356" t="s">
        <v>24</v>
      </c>
      <c r="M356" t="s">
        <v>28</v>
      </c>
      <c r="N356" t="s">
        <v>28</v>
      </c>
      <c r="O356" t="s">
        <v>28</v>
      </c>
      <c r="P356" t="s">
        <v>57</v>
      </c>
      <c r="Q356" t="s">
        <v>27</v>
      </c>
      <c r="R356" t="s">
        <v>58</v>
      </c>
      <c r="S356" t="s">
        <v>90</v>
      </c>
      <c r="T356">
        <v>0</v>
      </c>
      <c r="U356" t="s">
        <v>24</v>
      </c>
      <c r="V356" t="s">
        <v>24</v>
      </c>
    </row>
    <row r="357" spans="1:22" x14ac:dyDescent="0.3">
      <c r="A357" t="s">
        <v>642</v>
      </c>
      <c r="B357">
        <v>7333</v>
      </c>
      <c r="C357" t="s">
        <v>23</v>
      </c>
      <c r="D357" t="s">
        <v>24</v>
      </c>
      <c r="E357">
        <v>74</v>
      </c>
      <c r="F357" t="s">
        <v>56</v>
      </c>
      <c r="G357" t="s">
        <v>24</v>
      </c>
      <c r="H357" t="s">
        <v>27</v>
      </c>
      <c r="I357" t="s">
        <v>24</v>
      </c>
      <c r="J357" t="s">
        <v>24</v>
      </c>
      <c r="K357" t="s">
        <v>24</v>
      </c>
      <c r="L357" t="s">
        <v>24</v>
      </c>
      <c r="M357" t="s">
        <v>28</v>
      </c>
      <c r="N357" t="s">
        <v>28</v>
      </c>
      <c r="O357" t="s">
        <v>28</v>
      </c>
      <c r="P357" t="s">
        <v>57</v>
      </c>
      <c r="Q357" t="s">
        <v>27</v>
      </c>
      <c r="R357" t="s">
        <v>191</v>
      </c>
      <c r="S357" t="s">
        <v>133</v>
      </c>
      <c r="T357">
        <v>0</v>
      </c>
      <c r="U357" t="s">
        <v>24</v>
      </c>
      <c r="V357" t="s">
        <v>24</v>
      </c>
    </row>
    <row r="358" spans="1:22" x14ac:dyDescent="0.3">
      <c r="A358" t="s">
        <v>643</v>
      </c>
      <c r="B358">
        <v>7334</v>
      </c>
      <c r="C358" t="s">
        <v>23</v>
      </c>
      <c r="D358" t="s">
        <v>24</v>
      </c>
      <c r="E358">
        <v>74</v>
      </c>
      <c r="F358" t="s">
        <v>56</v>
      </c>
      <c r="G358" t="s">
        <v>24</v>
      </c>
      <c r="H358" t="s">
        <v>27</v>
      </c>
      <c r="I358" t="s">
        <v>24</v>
      </c>
      <c r="J358" t="s">
        <v>24</v>
      </c>
      <c r="K358" t="s">
        <v>24</v>
      </c>
      <c r="L358" t="s">
        <v>24</v>
      </c>
      <c r="M358" t="s">
        <v>28</v>
      </c>
      <c r="N358" t="s">
        <v>28</v>
      </c>
      <c r="O358" t="s">
        <v>28</v>
      </c>
      <c r="P358" t="s">
        <v>57</v>
      </c>
      <c r="Q358" t="s">
        <v>27</v>
      </c>
      <c r="R358" t="s">
        <v>191</v>
      </c>
      <c r="S358" t="s">
        <v>644</v>
      </c>
      <c r="T358">
        <v>0</v>
      </c>
      <c r="U358" t="s">
        <v>24</v>
      </c>
      <c r="V358" t="s">
        <v>24</v>
      </c>
    </row>
    <row r="359" spans="1:22" x14ac:dyDescent="0.3">
      <c r="A359" t="s">
        <v>645</v>
      </c>
      <c r="B359">
        <v>7336</v>
      </c>
      <c r="C359" t="s">
        <v>23</v>
      </c>
      <c r="D359" t="s">
        <v>24</v>
      </c>
      <c r="E359">
        <v>53</v>
      </c>
      <c r="F359" t="s">
        <v>56</v>
      </c>
      <c r="G359" t="s">
        <v>24</v>
      </c>
      <c r="H359" t="s">
        <v>27</v>
      </c>
      <c r="I359" t="s">
        <v>24</v>
      </c>
      <c r="J359" t="s">
        <v>24</v>
      </c>
      <c r="K359" t="s">
        <v>24</v>
      </c>
      <c r="L359" t="s">
        <v>24</v>
      </c>
      <c r="M359" t="s">
        <v>28</v>
      </c>
      <c r="N359" t="s">
        <v>28</v>
      </c>
      <c r="O359" t="s">
        <v>28</v>
      </c>
      <c r="P359" t="s">
        <v>57</v>
      </c>
      <c r="Q359" t="s">
        <v>27</v>
      </c>
      <c r="R359" t="s">
        <v>125</v>
      </c>
      <c r="S359" t="s">
        <v>133</v>
      </c>
      <c r="T359">
        <v>0</v>
      </c>
      <c r="U359" t="s">
        <v>24</v>
      </c>
      <c r="V359" t="s">
        <v>24</v>
      </c>
    </row>
    <row r="360" spans="1:22" x14ac:dyDescent="0.3">
      <c r="A360" t="s">
        <v>646</v>
      </c>
      <c r="B360">
        <v>7412</v>
      </c>
      <c r="C360" t="s">
        <v>23</v>
      </c>
      <c r="D360" t="s">
        <v>24</v>
      </c>
      <c r="E360">
        <v>202</v>
      </c>
      <c r="F360" t="s">
        <v>56</v>
      </c>
      <c r="G360" t="s">
        <v>24</v>
      </c>
      <c r="H360" t="s">
        <v>27</v>
      </c>
      <c r="I360" t="s">
        <v>24</v>
      </c>
      <c r="J360" t="s">
        <v>24</v>
      </c>
      <c r="K360" t="s">
        <v>24</v>
      </c>
      <c r="L360" t="s">
        <v>24</v>
      </c>
      <c r="M360" t="s">
        <v>28</v>
      </c>
      <c r="N360" t="s">
        <v>28</v>
      </c>
      <c r="O360" t="s">
        <v>28</v>
      </c>
      <c r="P360" t="s">
        <v>57</v>
      </c>
      <c r="Q360" t="s">
        <v>27</v>
      </c>
      <c r="R360" t="s">
        <v>193</v>
      </c>
      <c r="S360" t="s">
        <v>104</v>
      </c>
      <c r="T360">
        <v>0</v>
      </c>
      <c r="U360" t="s">
        <v>24</v>
      </c>
      <c r="V360" t="s">
        <v>24</v>
      </c>
    </row>
    <row r="361" spans="1:22" x14ac:dyDescent="0.3">
      <c r="A361" t="s">
        <v>599</v>
      </c>
      <c r="B361">
        <v>7452</v>
      </c>
      <c r="C361" t="s">
        <v>23</v>
      </c>
      <c r="D361" t="s">
        <v>24</v>
      </c>
      <c r="E361">
        <v>1075</v>
      </c>
      <c r="F361" t="s">
        <v>56</v>
      </c>
      <c r="G361" t="s">
        <v>24</v>
      </c>
      <c r="H361" t="s">
        <v>27</v>
      </c>
      <c r="I361" t="s">
        <v>24</v>
      </c>
      <c r="J361" t="s">
        <v>24</v>
      </c>
      <c r="K361" t="s">
        <v>24</v>
      </c>
      <c r="L361" t="s">
        <v>24</v>
      </c>
      <c r="M361" t="s">
        <v>28</v>
      </c>
      <c r="N361" t="s">
        <v>28</v>
      </c>
      <c r="O361" t="s">
        <v>28</v>
      </c>
      <c r="P361" t="s">
        <v>57</v>
      </c>
      <c r="Q361" t="s">
        <v>27</v>
      </c>
      <c r="R361" t="s">
        <v>193</v>
      </c>
      <c r="S361" t="s">
        <v>31</v>
      </c>
      <c r="T361">
        <v>0</v>
      </c>
      <c r="U361" t="s">
        <v>24</v>
      </c>
      <c r="V361" t="s">
        <v>24</v>
      </c>
    </row>
    <row r="362" spans="1:22" x14ac:dyDescent="0.3">
      <c r="A362" t="s">
        <v>647</v>
      </c>
      <c r="B362">
        <v>7476</v>
      </c>
      <c r="C362" t="s">
        <v>23</v>
      </c>
      <c r="D362" t="s">
        <v>648</v>
      </c>
      <c r="E362">
        <v>0</v>
      </c>
      <c r="F362" t="s">
        <v>148</v>
      </c>
      <c r="G362" t="s">
        <v>24</v>
      </c>
      <c r="H362" t="s">
        <v>27</v>
      </c>
      <c r="I362" t="s">
        <v>24</v>
      </c>
      <c r="J362" t="s">
        <v>24</v>
      </c>
      <c r="K362" t="s">
        <v>24</v>
      </c>
      <c r="L362" t="s">
        <v>24</v>
      </c>
      <c r="M362" t="s">
        <v>28</v>
      </c>
      <c r="N362" t="s">
        <v>28</v>
      </c>
      <c r="O362" t="s">
        <v>28</v>
      </c>
      <c r="P362" t="s">
        <v>57</v>
      </c>
      <c r="Q362" t="s">
        <v>27</v>
      </c>
      <c r="R362" t="s">
        <v>345</v>
      </c>
      <c r="S362" t="s">
        <v>31</v>
      </c>
      <c r="T362">
        <v>0</v>
      </c>
      <c r="U362" t="s">
        <v>24</v>
      </c>
      <c r="V362" t="s">
        <v>24</v>
      </c>
    </row>
    <row r="363" spans="1:22" x14ac:dyDescent="0.3">
      <c r="A363" t="s">
        <v>649</v>
      </c>
      <c r="B363">
        <v>7478</v>
      </c>
      <c r="C363" t="s">
        <v>23</v>
      </c>
      <c r="D363" t="s">
        <v>24</v>
      </c>
      <c r="E363">
        <v>3050</v>
      </c>
      <c r="F363" t="s">
        <v>56</v>
      </c>
      <c r="G363" t="s">
        <v>24</v>
      </c>
      <c r="H363" t="s">
        <v>27</v>
      </c>
      <c r="I363" t="s">
        <v>24</v>
      </c>
      <c r="J363" t="s">
        <v>24</v>
      </c>
      <c r="K363" t="s">
        <v>24</v>
      </c>
      <c r="L363" t="s">
        <v>24</v>
      </c>
      <c r="M363" t="s">
        <v>28</v>
      </c>
      <c r="N363" t="s">
        <v>28</v>
      </c>
      <c r="O363" t="s">
        <v>28</v>
      </c>
      <c r="P363" t="s">
        <v>57</v>
      </c>
      <c r="Q363" t="s">
        <v>27</v>
      </c>
      <c r="R363" t="s">
        <v>218</v>
      </c>
      <c r="S363" t="s">
        <v>160</v>
      </c>
      <c r="T363">
        <v>0</v>
      </c>
      <c r="U363" t="s">
        <v>24</v>
      </c>
      <c r="V363" t="s">
        <v>24</v>
      </c>
    </row>
    <row r="364" spans="1:22" x14ac:dyDescent="0.3">
      <c r="A364" t="s">
        <v>182</v>
      </c>
      <c r="B364">
        <v>7593</v>
      </c>
      <c r="C364" t="s">
        <v>35</v>
      </c>
      <c r="D364" t="s">
        <v>650</v>
      </c>
      <c r="E364">
        <v>1769</v>
      </c>
      <c r="F364" t="s">
        <v>39</v>
      </c>
      <c r="G364" t="s">
        <v>24</v>
      </c>
      <c r="H364" t="s">
        <v>27</v>
      </c>
      <c r="I364" t="s">
        <v>24</v>
      </c>
      <c r="J364" t="s">
        <v>24</v>
      </c>
      <c r="K364" t="s">
        <v>24</v>
      </c>
      <c r="L364" t="s">
        <v>24</v>
      </c>
      <c r="M364" t="s">
        <v>28</v>
      </c>
      <c r="N364" t="s">
        <v>28</v>
      </c>
      <c r="O364" t="s">
        <v>28</v>
      </c>
      <c r="P364" t="s">
        <v>57</v>
      </c>
      <c r="Q364" t="s">
        <v>27</v>
      </c>
      <c r="R364" t="s">
        <v>36</v>
      </c>
      <c r="S364" t="s">
        <v>90</v>
      </c>
      <c r="T364">
        <v>0</v>
      </c>
      <c r="U364" t="s">
        <v>24</v>
      </c>
      <c r="V364" t="s">
        <v>24</v>
      </c>
    </row>
    <row r="365" spans="1:22" x14ac:dyDescent="0.3">
      <c r="A365" t="s">
        <v>651</v>
      </c>
      <c r="B365">
        <v>7610</v>
      </c>
      <c r="C365" t="s">
        <v>23</v>
      </c>
      <c r="D365" t="s">
        <v>650</v>
      </c>
      <c r="E365">
        <v>0</v>
      </c>
      <c r="F365" t="s">
        <v>652</v>
      </c>
      <c r="G365" t="s">
        <v>24</v>
      </c>
      <c r="H365" t="s">
        <v>27</v>
      </c>
      <c r="I365" t="s">
        <v>24</v>
      </c>
      <c r="J365" t="s">
        <v>24</v>
      </c>
      <c r="K365" t="s">
        <v>24</v>
      </c>
      <c r="L365" t="s">
        <v>24</v>
      </c>
      <c r="M365" t="s">
        <v>28</v>
      </c>
      <c r="N365" t="s">
        <v>28</v>
      </c>
      <c r="O365" t="s">
        <v>28</v>
      </c>
      <c r="P365" t="s">
        <v>57</v>
      </c>
      <c r="Q365" t="s">
        <v>27</v>
      </c>
      <c r="R365" t="s">
        <v>653</v>
      </c>
      <c r="S365" t="s">
        <v>73</v>
      </c>
      <c r="T365">
        <v>0</v>
      </c>
      <c r="U365" t="s">
        <v>24</v>
      </c>
      <c r="V365" t="s">
        <v>24</v>
      </c>
    </row>
    <row r="366" spans="1:22" x14ac:dyDescent="0.3">
      <c r="A366" t="s">
        <v>654</v>
      </c>
      <c r="B366">
        <v>7657</v>
      </c>
      <c r="C366" t="s">
        <v>35</v>
      </c>
      <c r="D366" t="s">
        <v>655</v>
      </c>
      <c r="E366">
        <v>0</v>
      </c>
      <c r="F366" t="s">
        <v>656</v>
      </c>
      <c r="G366" t="s">
        <v>24</v>
      </c>
      <c r="H366" t="s">
        <v>27</v>
      </c>
      <c r="I366" t="s">
        <v>24</v>
      </c>
      <c r="J366" t="s">
        <v>24</v>
      </c>
      <c r="K366" t="s">
        <v>24</v>
      </c>
      <c r="L366" t="s">
        <v>24</v>
      </c>
      <c r="M366" t="s">
        <v>28</v>
      </c>
      <c r="N366" t="s">
        <v>28</v>
      </c>
      <c r="O366" t="s">
        <v>28</v>
      </c>
      <c r="P366" t="s">
        <v>57</v>
      </c>
      <c r="Q366" t="s">
        <v>27</v>
      </c>
      <c r="R366" t="s">
        <v>160</v>
      </c>
      <c r="S366" t="s">
        <v>657</v>
      </c>
      <c r="T366">
        <v>0</v>
      </c>
      <c r="U366" t="s">
        <v>24</v>
      </c>
      <c r="V366" t="s">
        <v>24</v>
      </c>
    </row>
    <row r="367" spans="1:22" x14ac:dyDescent="0.3">
      <c r="A367" t="s">
        <v>658</v>
      </c>
      <c r="B367">
        <v>7664</v>
      </c>
      <c r="C367" t="s">
        <v>23</v>
      </c>
      <c r="D367" t="s">
        <v>24</v>
      </c>
      <c r="E367">
        <v>1867</v>
      </c>
      <c r="F367" t="s">
        <v>39</v>
      </c>
      <c r="G367" t="s">
        <v>24</v>
      </c>
      <c r="H367" t="s">
        <v>27</v>
      </c>
      <c r="I367" t="s">
        <v>24</v>
      </c>
      <c r="J367" t="s">
        <v>24</v>
      </c>
      <c r="K367" t="s">
        <v>24</v>
      </c>
      <c r="L367" t="s">
        <v>24</v>
      </c>
      <c r="M367" t="s">
        <v>28</v>
      </c>
      <c r="N367" t="s">
        <v>28</v>
      </c>
      <c r="O367" t="s">
        <v>28</v>
      </c>
      <c r="P367" t="s">
        <v>57</v>
      </c>
      <c r="Q367" t="s">
        <v>27</v>
      </c>
      <c r="R367" t="s">
        <v>659</v>
      </c>
      <c r="S367" t="s">
        <v>660</v>
      </c>
      <c r="T367">
        <v>0</v>
      </c>
      <c r="U367" t="s">
        <v>24</v>
      </c>
      <c r="V367" t="s">
        <v>24</v>
      </c>
    </row>
    <row r="368" spans="1:22" x14ac:dyDescent="0.3">
      <c r="A368" t="s">
        <v>661</v>
      </c>
      <c r="B368">
        <v>7671</v>
      </c>
      <c r="C368" t="s">
        <v>35</v>
      </c>
      <c r="D368" t="s">
        <v>24</v>
      </c>
      <c r="E368">
        <v>3101</v>
      </c>
      <c r="F368" t="s">
        <v>39</v>
      </c>
      <c r="G368" t="s">
        <v>24</v>
      </c>
      <c r="H368" t="s">
        <v>27</v>
      </c>
      <c r="I368" t="s">
        <v>24</v>
      </c>
      <c r="J368" t="s">
        <v>24</v>
      </c>
      <c r="K368" t="s">
        <v>24</v>
      </c>
      <c r="L368" t="s">
        <v>24</v>
      </c>
      <c r="M368" t="s">
        <v>28</v>
      </c>
      <c r="N368" t="s">
        <v>28</v>
      </c>
      <c r="O368" t="s">
        <v>28</v>
      </c>
      <c r="P368" t="s">
        <v>57</v>
      </c>
      <c r="Q368" t="s">
        <v>27</v>
      </c>
      <c r="R368" t="s">
        <v>659</v>
      </c>
      <c r="S368" t="s">
        <v>120</v>
      </c>
      <c r="T368">
        <v>0</v>
      </c>
      <c r="U368" t="s">
        <v>24</v>
      </c>
      <c r="V368" t="s">
        <v>24</v>
      </c>
    </row>
    <row r="369" spans="1:22" x14ac:dyDescent="0.3">
      <c r="A369" t="s">
        <v>662</v>
      </c>
      <c r="B369">
        <v>7673</v>
      </c>
      <c r="C369" t="s">
        <v>35</v>
      </c>
      <c r="D369" t="s">
        <v>24</v>
      </c>
      <c r="E369">
        <v>2899</v>
      </c>
      <c r="F369" t="s">
        <v>39</v>
      </c>
      <c r="G369" t="s">
        <v>24</v>
      </c>
      <c r="H369" t="s">
        <v>27</v>
      </c>
      <c r="I369" t="s">
        <v>24</v>
      </c>
      <c r="J369" t="s">
        <v>24</v>
      </c>
      <c r="K369" t="s">
        <v>24</v>
      </c>
      <c r="L369" t="s">
        <v>24</v>
      </c>
      <c r="M369" t="s">
        <v>28</v>
      </c>
      <c r="N369" t="s">
        <v>28</v>
      </c>
      <c r="O369" t="s">
        <v>28</v>
      </c>
      <c r="P369" t="s">
        <v>57</v>
      </c>
      <c r="Q369" t="s">
        <v>27</v>
      </c>
      <c r="R369" t="s">
        <v>626</v>
      </c>
      <c r="S369" t="s">
        <v>663</v>
      </c>
      <c r="T369">
        <v>0</v>
      </c>
      <c r="U369" t="s">
        <v>24</v>
      </c>
      <c r="V369" t="s">
        <v>24</v>
      </c>
    </row>
    <row r="370" spans="1:22" x14ac:dyDescent="0.3">
      <c r="A370" t="s">
        <v>664</v>
      </c>
      <c r="B370">
        <v>7674</v>
      </c>
      <c r="C370" t="s">
        <v>35</v>
      </c>
      <c r="D370" t="s">
        <v>24</v>
      </c>
      <c r="E370">
        <v>2899</v>
      </c>
      <c r="F370" t="s">
        <v>39</v>
      </c>
      <c r="G370" t="s">
        <v>24</v>
      </c>
      <c r="H370" t="s">
        <v>27</v>
      </c>
      <c r="I370" t="s">
        <v>24</v>
      </c>
      <c r="J370" t="s">
        <v>24</v>
      </c>
      <c r="K370" t="s">
        <v>24</v>
      </c>
      <c r="L370" t="s">
        <v>24</v>
      </c>
      <c r="M370" t="s">
        <v>28</v>
      </c>
      <c r="N370" t="s">
        <v>28</v>
      </c>
      <c r="O370" t="s">
        <v>28</v>
      </c>
      <c r="P370" t="s">
        <v>57</v>
      </c>
      <c r="Q370" t="s">
        <v>27</v>
      </c>
      <c r="R370" t="s">
        <v>626</v>
      </c>
      <c r="S370" t="s">
        <v>37</v>
      </c>
      <c r="T370">
        <v>0</v>
      </c>
      <c r="U370" t="s">
        <v>24</v>
      </c>
      <c r="V370" t="s">
        <v>24</v>
      </c>
    </row>
    <row r="371" spans="1:22" x14ac:dyDescent="0.3">
      <c r="A371" t="s">
        <v>665</v>
      </c>
      <c r="B371">
        <v>7690</v>
      </c>
      <c r="C371" t="s">
        <v>35</v>
      </c>
      <c r="D371" t="s">
        <v>24</v>
      </c>
      <c r="E371">
        <v>3126</v>
      </c>
      <c r="F371" t="s">
        <v>39</v>
      </c>
      <c r="G371" t="s">
        <v>24</v>
      </c>
      <c r="H371" t="s">
        <v>27</v>
      </c>
      <c r="I371" t="s">
        <v>24</v>
      </c>
      <c r="J371" t="s">
        <v>24</v>
      </c>
      <c r="K371" t="s">
        <v>24</v>
      </c>
      <c r="L371" t="s">
        <v>24</v>
      </c>
      <c r="M371" t="s">
        <v>28</v>
      </c>
      <c r="N371" t="s">
        <v>28</v>
      </c>
      <c r="O371" t="s">
        <v>28</v>
      </c>
      <c r="P371" t="s">
        <v>57</v>
      </c>
      <c r="Q371" t="s">
        <v>27</v>
      </c>
      <c r="R371" t="s">
        <v>358</v>
      </c>
      <c r="S371" t="s">
        <v>115</v>
      </c>
      <c r="T371">
        <v>0</v>
      </c>
      <c r="U371" t="s">
        <v>24</v>
      </c>
      <c r="V371" t="s">
        <v>24</v>
      </c>
    </row>
    <row r="372" spans="1:22" x14ac:dyDescent="0.3">
      <c r="A372" t="s">
        <v>666</v>
      </c>
      <c r="B372">
        <v>7693</v>
      </c>
      <c r="C372" t="s">
        <v>23</v>
      </c>
      <c r="D372" t="s">
        <v>24</v>
      </c>
      <c r="E372">
        <v>789</v>
      </c>
      <c r="F372" t="s">
        <v>39</v>
      </c>
      <c r="G372" t="s">
        <v>24</v>
      </c>
      <c r="H372" t="s">
        <v>27</v>
      </c>
      <c r="I372" t="s">
        <v>24</v>
      </c>
      <c r="J372" t="s">
        <v>24</v>
      </c>
      <c r="K372" t="s">
        <v>24</v>
      </c>
      <c r="L372" t="s">
        <v>24</v>
      </c>
      <c r="M372" t="s">
        <v>28</v>
      </c>
      <c r="N372" t="s">
        <v>28</v>
      </c>
      <c r="O372" t="s">
        <v>28</v>
      </c>
      <c r="P372" t="s">
        <v>57</v>
      </c>
      <c r="Q372" t="s">
        <v>27</v>
      </c>
      <c r="R372" t="s">
        <v>617</v>
      </c>
      <c r="S372" t="s">
        <v>172</v>
      </c>
      <c r="T372">
        <v>0</v>
      </c>
      <c r="U372" t="s">
        <v>24</v>
      </c>
      <c r="V372" t="s">
        <v>24</v>
      </c>
    </row>
    <row r="373" spans="1:22" x14ac:dyDescent="0.3">
      <c r="A373" t="s">
        <v>667</v>
      </c>
      <c r="B373">
        <v>7696</v>
      </c>
      <c r="C373" t="s">
        <v>35</v>
      </c>
      <c r="D373" t="s">
        <v>24</v>
      </c>
      <c r="E373">
        <v>789</v>
      </c>
      <c r="F373" t="s">
        <v>39</v>
      </c>
      <c r="G373" t="s">
        <v>24</v>
      </c>
      <c r="H373" t="s">
        <v>27</v>
      </c>
      <c r="I373" t="s">
        <v>24</v>
      </c>
      <c r="J373" t="s">
        <v>24</v>
      </c>
      <c r="K373" t="s">
        <v>24</v>
      </c>
      <c r="L373" t="s">
        <v>24</v>
      </c>
      <c r="M373" t="s">
        <v>28</v>
      </c>
      <c r="N373" t="s">
        <v>28</v>
      </c>
      <c r="O373" t="s">
        <v>28</v>
      </c>
      <c r="P373" t="s">
        <v>57</v>
      </c>
      <c r="Q373" t="s">
        <v>27</v>
      </c>
      <c r="R373" t="s">
        <v>617</v>
      </c>
      <c r="S373" t="s">
        <v>37</v>
      </c>
      <c r="T373">
        <v>0</v>
      </c>
      <c r="U373" t="s">
        <v>24</v>
      </c>
      <c r="V373" t="s">
        <v>24</v>
      </c>
    </row>
    <row r="374" spans="1:22" x14ac:dyDescent="0.3">
      <c r="A374" t="s">
        <v>668</v>
      </c>
      <c r="B374">
        <v>7699</v>
      </c>
      <c r="C374" t="s">
        <v>23</v>
      </c>
      <c r="D374" t="s">
        <v>24</v>
      </c>
      <c r="E374">
        <v>1207</v>
      </c>
      <c r="F374" t="s">
        <v>39</v>
      </c>
      <c r="G374" t="s">
        <v>24</v>
      </c>
      <c r="H374" t="s">
        <v>27</v>
      </c>
      <c r="I374" t="s">
        <v>24</v>
      </c>
      <c r="J374" t="s">
        <v>24</v>
      </c>
      <c r="K374" t="s">
        <v>24</v>
      </c>
      <c r="L374" t="s">
        <v>24</v>
      </c>
      <c r="M374" t="s">
        <v>28</v>
      </c>
      <c r="N374" t="s">
        <v>28</v>
      </c>
      <c r="O374" t="s">
        <v>28</v>
      </c>
      <c r="P374" t="s">
        <v>57</v>
      </c>
      <c r="Q374" t="s">
        <v>27</v>
      </c>
      <c r="R374" t="s">
        <v>360</v>
      </c>
      <c r="S374" t="s">
        <v>104</v>
      </c>
      <c r="T374">
        <v>0</v>
      </c>
      <c r="U374" t="s">
        <v>24</v>
      </c>
      <c r="V374" t="s">
        <v>24</v>
      </c>
    </row>
    <row r="375" spans="1:22" x14ac:dyDescent="0.3">
      <c r="A375" t="s">
        <v>668</v>
      </c>
      <c r="B375">
        <v>7702</v>
      </c>
      <c r="C375" t="s">
        <v>23</v>
      </c>
      <c r="D375" t="s">
        <v>669</v>
      </c>
      <c r="E375">
        <v>1973</v>
      </c>
      <c r="F375" t="s">
        <v>39</v>
      </c>
      <c r="G375" t="s">
        <v>24</v>
      </c>
      <c r="H375" t="s">
        <v>27</v>
      </c>
      <c r="I375" t="s">
        <v>24</v>
      </c>
      <c r="J375" t="s">
        <v>24</v>
      </c>
      <c r="K375" t="s">
        <v>24</v>
      </c>
      <c r="L375" t="s">
        <v>24</v>
      </c>
      <c r="M375" t="s">
        <v>28</v>
      </c>
      <c r="N375" t="s">
        <v>28</v>
      </c>
      <c r="O375" t="s">
        <v>28</v>
      </c>
      <c r="P375" t="s">
        <v>57</v>
      </c>
      <c r="Q375" t="s">
        <v>27</v>
      </c>
      <c r="R375" t="s">
        <v>360</v>
      </c>
      <c r="S375" t="s">
        <v>104</v>
      </c>
      <c r="T375">
        <v>0</v>
      </c>
      <c r="U375" t="s">
        <v>24</v>
      </c>
      <c r="V375" t="s">
        <v>24</v>
      </c>
    </row>
    <row r="376" spans="1:22" x14ac:dyDescent="0.3">
      <c r="A376" t="s">
        <v>670</v>
      </c>
      <c r="B376">
        <v>7705</v>
      </c>
      <c r="C376" t="s">
        <v>23</v>
      </c>
      <c r="D376" t="s">
        <v>24</v>
      </c>
      <c r="E376">
        <v>1973</v>
      </c>
      <c r="F376" t="s">
        <v>39</v>
      </c>
      <c r="G376" t="s">
        <v>24</v>
      </c>
      <c r="H376" t="s">
        <v>27</v>
      </c>
      <c r="I376" t="s">
        <v>24</v>
      </c>
      <c r="J376" t="s">
        <v>24</v>
      </c>
      <c r="K376" t="s">
        <v>24</v>
      </c>
      <c r="L376" t="s">
        <v>24</v>
      </c>
      <c r="M376" t="s">
        <v>28</v>
      </c>
      <c r="N376" t="s">
        <v>28</v>
      </c>
      <c r="O376" t="s">
        <v>28</v>
      </c>
      <c r="P376" t="s">
        <v>57</v>
      </c>
      <c r="Q376" t="s">
        <v>27</v>
      </c>
      <c r="R376" t="s">
        <v>360</v>
      </c>
      <c r="S376" t="s">
        <v>69</v>
      </c>
      <c r="T376">
        <v>0</v>
      </c>
      <c r="U376" t="s">
        <v>24</v>
      </c>
      <c r="V376" t="s">
        <v>24</v>
      </c>
    </row>
    <row r="377" spans="1:22" x14ac:dyDescent="0.3">
      <c r="A377" t="s">
        <v>671</v>
      </c>
      <c r="B377">
        <v>7708</v>
      </c>
      <c r="C377" t="s">
        <v>35</v>
      </c>
      <c r="D377" t="s">
        <v>672</v>
      </c>
      <c r="E377">
        <v>1237</v>
      </c>
      <c r="F377" t="s">
        <v>39</v>
      </c>
      <c r="G377" t="s">
        <v>24</v>
      </c>
      <c r="H377" t="s">
        <v>27</v>
      </c>
      <c r="I377" t="s">
        <v>24</v>
      </c>
      <c r="J377" t="s">
        <v>24</v>
      </c>
      <c r="K377" t="s">
        <v>24</v>
      </c>
      <c r="L377" t="s">
        <v>24</v>
      </c>
      <c r="M377" t="s">
        <v>28</v>
      </c>
      <c r="N377" t="s">
        <v>28</v>
      </c>
      <c r="O377" t="s">
        <v>28</v>
      </c>
      <c r="P377" t="s">
        <v>57</v>
      </c>
      <c r="Q377" t="s">
        <v>27</v>
      </c>
      <c r="R377" t="s">
        <v>673</v>
      </c>
      <c r="S377" t="s">
        <v>47</v>
      </c>
      <c r="T377">
        <v>0</v>
      </c>
      <c r="U377" t="s">
        <v>24</v>
      </c>
      <c r="V377" t="s">
        <v>24</v>
      </c>
    </row>
    <row r="378" spans="1:22" x14ac:dyDescent="0.3">
      <c r="A378" t="s">
        <v>674</v>
      </c>
      <c r="B378">
        <v>7709</v>
      </c>
      <c r="C378" t="s">
        <v>23</v>
      </c>
      <c r="D378" t="s">
        <v>675</v>
      </c>
      <c r="E378">
        <v>3035</v>
      </c>
      <c r="F378" t="s">
        <v>676</v>
      </c>
      <c r="G378" t="s">
        <v>24</v>
      </c>
      <c r="H378" t="s">
        <v>27</v>
      </c>
      <c r="I378" t="s">
        <v>24</v>
      </c>
      <c r="J378" t="s">
        <v>24</v>
      </c>
      <c r="K378" t="s">
        <v>24</v>
      </c>
      <c r="L378" t="s">
        <v>24</v>
      </c>
      <c r="M378" t="s">
        <v>28</v>
      </c>
      <c r="N378" t="s">
        <v>28</v>
      </c>
      <c r="O378" t="s">
        <v>28</v>
      </c>
      <c r="P378" t="s">
        <v>57</v>
      </c>
      <c r="Q378" t="s">
        <v>27</v>
      </c>
      <c r="R378" t="s">
        <v>673</v>
      </c>
      <c r="S378" t="s">
        <v>203</v>
      </c>
      <c r="T378">
        <v>0</v>
      </c>
      <c r="U378" t="s">
        <v>24</v>
      </c>
      <c r="V378" t="s">
        <v>24</v>
      </c>
    </row>
    <row r="379" spans="1:22" x14ac:dyDescent="0.3">
      <c r="A379" t="s">
        <v>677</v>
      </c>
      <c r="B379">
        <v>7711</v>
      </c>
      <c r="C379" t="s">
        <v>23</v>
      </c>
      <c r="D379" t="s">
        <v>678</v>
      </c>
      <c r="E379">
        <v>3128</v>
      </c>
      <c r="F379" t="s">
        <v>39</v>
      </c>
      <c r="G379" t="s">
        <v>24</v>
      </c>
      <c r="H379" t="s">
        <v>27</v>
      </c>
      <c r="I379" t="s">
        <v>24</v>
      </c>
      <c r="J379" t="s">
        <v>24</v>
      </c>
      <c r="K379" t="s">
        <v>24</v>
      </c>
      <c r="L379" t="s">
        <v>24</v>
      </c>
      <c r="M379" t="s">
        <v>28</v>
      </c>
      <c r="N379" t="s">
        <v>28</v>
      </c>
      <c r="O379" t="s">
        <v>28</v>
      </c>
      <c r="P379" t="s">
        <v>57</v>
      </c>
      <c r="Q379" t="s">
        <v>27</v>
      </c>
      <c r="R379" t="s">
        <v>673</v>
      </c>
      <c r="S379" t="s">
        <v>120</v>
      </c>
      <c r="T379">
        <v>0</v>
      </c>
      <c r="U379" t="s">
        <v>24</v>
      </c>
      <c r="V379" t="s">
        <v>24</v>
      </c>
    </row>
    <row r="380" spans="1:22" x14ac:dyDescent="0.3">
      <c r="A380" t="s">
        <v>679</v>
      </c>
      <c r="B380">
        <v>7712</v>
      </c>
      <c r="C380" t="s">
        <v>35</v>
      </c>
      <c r="D380" t="s">
        <v>678</v>
      </c>
      <c r="E380">
        <v>0</v>
      </c>
      <c r="F380" t="s">
        <v>680</v>
      </c>
      <c r="G380" t="s">
        <v>24</v>
      </c>
      <c r="H380" t="s">
        <v>27</v>
      </c>
      <c r="I380" t="s">
        <v>24</v>
      </c>
      <c r="J380" t="s">
        <v>24</v>
      </c>
      <c r="K380" t="s">
        <v>24</v>
      </c>
      <c r="L380" t="s">
        <v>24</v>
      </c>
      <c r="M380" t="s">
        <v>28</v>
      </c>
      <c r="N380" t="s">
        <v>28</v>
      </c>
      <c r="O380" t="s">
        <v>28</v>
      </c>
      <c r="P380" t="s">
        <v>57</v>
      </c>
      <c r="Q380" t="s">
        <v>27</v>
      </c>
      <c r="R380" t="s">
        <v>681</v>
      </c>
      <c r="S380" t="s">
        <v>682</v>
      </c>
      <c r="T380">
        <v>0</v>
      </c>
      <c r="U380" t="s">
        <v>24</v>
      </c>
      <c r="V380" t="s">
        <v>24</v>
      </c>
    </row>
    <row r="381" spans="1:22" x14ac:dyDescent="0.3">
      <c r="A381" t="s">
        <v>683</v>
      </c>
      <c r="B381">
        <v>7713</v>
      </c>
      <c r="C381" t="s">
        <v>35</v>
      </c>
      <c r="D381" t="s">
        <v>24</v>
      </c>
      <c r="E381">
        <v>3130</v>
      </c>
      <c r="F381" t="s">
        <v>39</v>
      </c>
      <c r="G381" t="s">
        <v>24</v>
      </c>
      <c r="H381" t="s">
        <v>27</v>
      </c>
      <c r="I381" t="s">
        <v>24</v>
      </c>
      <c r="J381" t="s">
        <v>24</v>
      </c>
      <c r="K381" t="s">
        <v>24</v>
      </c>
      <c r="L381" t="s">
        <v>24</v>
      </c>
      <c r="M381" t="s">
        <v>28</v>
      </c>
      <c r="N381" t="s">
        <v>28</v>
      </c>
      <c r="O381" t="s">
        <v>28</v>
      </c>
      <c r="P381" t="s">
        <v>57</v>
      </c>
      <c r="Q381" t="s">
        <v>27</v>
      </c>
      <c r="R381" t="s">
        <v>673</v>
      </c>
      <c r="S381" t="s">
        <v>684</v>
      </c>
      <c r="T381">
        <v>0</v>
      </c>
      <c r="U381" t="s">
        <v>24</v>
      </c>
      <c r="V381" t="s">
        <v>24</v>
      </c>
    </row>
    <row r="382" spans="1:22" x14ac:dyDescent="0.3">
      <c r="A382" t="s">
        <v>685</v>
      </c>
      <c r="B382">
        <v>7716</v>
      </c>
      <c r="C382" t="s">
        <v>35</v>
      </c>
      <c r="D382" t="s">
        <v>686</v>
      </c>
      <c r="E382">
        <v>0</v>
      </c>
      <c r="F382" t="s">
        <v>39</v>
      </c>
      <c r="G382" t="s">
        <v>24</v>
      </c>
      <c r="H382" t="s">
        <v>27</v>
      </c>
      <c r="I382" t="s">
        <v>24</v>
      </c>
      <c r="J382" t="s">
        <v>24</v>
      </c>
      <c r="K382" t="s">
        <v>24</v>
      </c>
      <c r="L382" t="s">
        <v>24</v>
      </c>
      <c r="M382" t="s">
        <v>28</v>
      </c>
      <c r="N382" t="s">
        <v>28</v>
      </c>
      <c r="O382" t="s">
        <v>28</v>
      </c>
      <c r="P382" t="s">
        <v>57</v>
      </c>
      <c r="Q382" t="s">
        <v>27</v>
      </c>
      <c r="R382" t="s">
        <v>360</v>
      </c>
      <c r="S382" t="s">
        <v>219</v>
      </c>
      <c r="T382">
        <v>0</v>
      </c>
      <c r="U382" t="s">
        <v>24</v>
      </c>
      <c r="V382" t="s">
        <v>24</v>
      </c>
    </row>
    <row r="383" spans="1:22" x14ac:dyDescent="0.3">
      <c r="A383" t="s">
        <v>687</v>
      </c>
      <c r="B383">
        <v>7717</v>
      </c>
      <c r="C383" t="s">
        <v>23</v>
      </c>
      <c r="D383" t="s">
        <v>24</v>
      </c>
      <c r="E383">
        <v>3132</v>
      </c>
      <c r="F383" t="s">
        <v>39</v>
      </c>
      <c r="G383" t="s">
        <v>24</v>
      </c>
      <c r="H383" t="s">
        <v>27</v>
      </c>
      <c r="I383" t="s">
        <v>24</v>
      </c>
      <c r="J383" t="s">
        <v>24</v>
      </c>
      <c r="K383" t="s">
        <v>24</v>
      </c>
      <c r="L383" t="s">
        <v>24</v>
      </c>
      <c r="M383" t="s">
        <v>28</v>
      </c>
      <c r="N383" t="s">
        <v>28</v>
      </c>
      <c r="O383" t="s">
        <v>28</v>
      </c>
      <c r="P383" t="s">
        <v>57</v>
      </c>
      <c r="Q383" t="s">
        <v>27</v>
      </c>
      <c r="R383" t="s">
        <v>673</v>
      </c>
      <c r="S383" t="s">
        <v>73</v>
      </c>
      <c r="T383">
        <v>0</v>
      </c>
      <c r="U383" t="s">
        <v>24</v>
      </c>
      <c r="V383" t="s">
        <v>24</v>
      </c>
    </row>
    <row r="384" spans="1:22" x14ac:dyDescent="0.3">
      <c r="A384" t="s">
        <v>688</v>
      </c>
      <c r="B384">
        <v>7718</v>
      </c>
      <c r="C384" t="s">
        <v>35</v>
      </c>
      <c r="D384" t="s">
        <v>24</v>
      </c>
      <c r="E384">
        <v>3132</v>
      </c>
      <c r="F384" t="s">
        <v>39</v>
      </c>
      <c r="G384" t="s">
        <v>24</v>
      </c>
      <c r="H384" t="s">
        <v>27</v>
      </c>
      <c r="I384" t="s">
        <v>24</v>
      </c>
      <c r="J384" t="s">
        <v>24</v>
      </c>
      <c r="K384" t="s">
        <v>24</v>
      </c>
      <c r="L384" t="s">
        <v>24</v>
      </c>
      <c r="M384" t="s">
        <v>28</v>
      </c>
      <c r="N384" t="s">
        <v>28</v>
      </c>
      <c r="O384" t="s">
        <v>28</v>
      </c>
      <c r="P384" t="s">
        <v>57</v>
      </c>
      <c r="Q384" t="s">
        <v>27</v>
      </c>
      <c r="R384" t="s">
        <v>673</v>
      </c>
      <c r="S384" t="s">
        <v>37</v>
      </c>
      <c r="T384">
        <v>0</v>
      </c>
      <c r="U384" t="s">
        <v>24</v>
      </c>
      <c r="V384" t="s">
        <v>24</v>
      </c>
    </row>
    <row r="385" spans="1:22" x14ac:dyDescent="0.3">
      <c r="A385" t="s">
        <v>689</v>
      </c>
      <c r="B385">
        <v>7721</v>
      </c>
      <c r="C385" t="s">
        <v>35</v>
      </c>
      <c r="D385" t="s">
        <v>24</v>
      </c>
      <c r="E385">
        <v>3132</v>
      </c>
      <c r="F385" t="s">
        <v>39</v>
      </c>
      <c r="G385" t="s">
        <v>24</v>
      </c>
      <c r="H385" t="s">
        <v>27</v>
      </c>
      <c r="I385" t="s">
        <v>24</v>
      </c>
      <c r="J385" t="s">
        <v>24</v>
      </c>
      <c r="K385" t="s">
        <v>24</v>
      </c>
      <c r="L385" t="s">
        <v>24</v>
      </c>
      <c r="M385" t="s">
        <v>28</v>
      </c>
      <c r="N385" t="s">
        <v>28</v>
      </c>
      <c r="O385" t="s">
        <v>28</v>
      </c>
      <c r="P385" t="s">
        <v>57</v>
      </c>
      <c r="Q385" t="s">
        <v>27</v>
      </c>
      <c r="R385" t="s">
        <v>673</v>
      </c>
      <c r="S385" t="s">
        <v>219</v>
      </c>
      <c r="T385">
        <v>0</v>
      </c>
      <c r="U385" t="s">
        <v>24</v>
      </c>
      <c r="V385" t="s">
        <v>24</v>
      </c>
    </row>
    <row r="386" spans="1:22" x14ac:dyDescent="0.3">
      <c r="A386" t="s">
        <v>690</v>
      </c>
      <c r="B386">
        <v>7723</v>
      </c>
      <c r="C386" t="s">
        <v>23</v>
      </c>
      <c r="D386" t="s">
        <v>24</v>
      </c>
      <c r="E386">
        <v>3132</v>
      </c>
      <c r="F386" t="s">
        <v>39</v>
      </c>
      <c r="G386" t="s">
        <v>24</v>
      </c>
      <c r="H386" t="s">
        <v>27</v>
      </c>
      <c r="I386" t="s">
        <v>24</v>
      </c>
      <c r="J386" t="s">
        <v>24</v>
      </c>
      <c r="K386" t="s">
        <v>24</v>
      </c>
      <c r="L386" t="s">
        <v>24</v>
      </c>
      <c r="M386" t="s">
        <v>28</v>
      </c>
      <c r="N386" t="s">
        <v>28</v>
      </c>
      <c r="O386" t="s">
        <v>28</v>
      </c>
      <c r="P386" t="s">
        <v>57</v>
      </c>
      <c r="Q386" t="s">
        <v>27</v>
      </c>
      <c r="R386" t="s">
        <v>673</v>
      </c>
      <c r="S386" t="s">
        <v>613</v>
      </c>
      <c r="T386">
        <v>0</v>
      </c>
      <c r="U386" t="s">
        <v>24</v>
      </c>
      <c r="V386" t="s">
        <v>24</v>
      </c>
    </row>
    <row r="387" spans="1:22" x14ac:dyDescent="0.3">
      <c r="A387" t="s">
        <v>691</v>
      </c>
      <c r="B387">
        <v>7731</v>
      </c>
      <c r="C387" t="s">
        <v>23</v>
      </c>
      <c r="D387" t="s">
        <v>24</v>
      </c>
      <c r="E387">
        <v>3133</v>
      </c>
      <c r="F387" t="s">
        <v>39</v>
      </c>
      <c r="G387" t="s">
        <v>24</v>
      </c>
      <c r="H387" t="s">
        <v>27</v>
      </c>
      <c r="I387" t="s">
        <v>24</v>
      </c>
      <c r="J387" t="s">
        <v>24</v>
      </c>
      <c r="K387" t="s">
        <v>24</v>
      </c>
      <c r="L387" t="s">
        <v>24</v>
      </c>
      <c r="M387" t="s">
        <v>28</v>
      </c>
      <c r="N387" t="s">
        <v>28</v>
      </c>
      <c r="O387" t="s">
        <v>28</v>
      </c>
      <c r="P387" t="s">
        <v>57</v>
      </c>
      <c r="Q387" t="s">
        <v>27</v>
      </c>
      <c r="R387" t="s">
        <v>692</v>
      </c>
      <c r="S387" t="s">
        <v>31</v>
      </c>
      <c r="T387">
        <v>0</v>
      </c>
      <c r="U387" t="s">
        <v>24</v>
      </c>
      <c r="V387" t="s">
        <v>24</v>
      </c>
    </row>
    <row r="388" spans="1:22" x14ac:dyDescent="0.3">
      <c r="A388" t="s">
        <v>693</v>
      </c>
      <c r="B388">
        <v>7734</v>
      </c>
      <c r="C388" t="s">
        <v>35</v>
      </c>
      <c r="D388" t="s">
        <v>24</v>
      </c>
      <c r="E388">
        <v>3134</v>
      </c>
      <c r="F388" t="s">
        <v>39</v>
      </c>
      <c r="G388" t="s">
        <v>24</v>
      </c>
      <c r="H388" t="s">
        <v>27</v>
      </c>
      <c r="I388" t="s">
        <v>24</v>
      </c>
      <c r="J388" t="s">
        <v>24</v>
      </c>
      <c r="K388" t="s">
        <v>24</v>
      </c>
      <c r="L388" t="s">
        <v>24</v>
      </c>
      <c r="M388" t="s">
        <v>28</v>
      </c>
      <c r="N388" t="s">
        <v>28</v>
      </c>
      <c r="O388" t="s">
        <v>28</v>
      </c>
      <c r="P388" t="s">
        <v>57</v>
      </c>
      <c r="Q388" t="s">
        <v>27</v>
      </c>
      <c r="R388" t="s">
        <v>694</v>
      </c>
      <c r="S388" t="s">
        <v>156</v>
      </c>
      <c r="T388">
        <v>0</v>
      </c>
      <c r="U388" t="s">
        <v>24</v>
      </c>
      <c r="V388" t="s">
        <v>24</v>
      </c>
    </row>
    <row r="389" spans="1:22" x14ac:dyDescent="0.3">
      <c r="A389" t="s">
        <v>695</v>
      </c>
      <c r="B389">
        <v>7739</v>
      </c>
      <c r="C389" t="s">
        <v>35</v>
      </c>
      <c r="D389" t="s">
        <v>24</v>
      </c>
      <c r="E389">
        <v>3137</v>
      </c>
      <c r="F389" t="s">
        <v>39</v>
      </c>
      <c r="G389" t="s">
        <v>24</v>
      </c>
      <c r="H389" t="s">
        <v>27</v>
      </c>
      <c r="I389" t="s">
        <v>24</v>
      </c>
      <c r="J389" t="s">
        <v>24</v>
      </c>
      <c r="K389" t="s">
        <v>24</v>
      </c>
      <c r="L389" t="s">
        <v>24</v>
      </c>
      <c r="M389" t="s">
        <v>28</v>
      </c>
      <c r="N389" t="s">
        <v>28</v>
      </c>
      <c r="O389" t="s">
        <v>28</v>
      </c>
      <c r="P389" t="s">
        <v>57</v>
      </c>
      <c r="Q389" t="s">
        <v>27</v>
      </c>
      <c r="R389" t="s">
        <v>696</v>
      </c>
      <c r="S389" t="s">
        <v>697</v>
      </c>
      <c r="T389">
        <v>0</v>
      </c>
      <c r="U389" t="s">
        <v>24</v>
      </c>
      <c r="V389" t="s">
        <v>24</v>
      </c>
    </row>
    <row r="390" spans="1:22" x14ac:dyDescent="0.3">
      <c r="A390" t="s">
        <v>698</v>
      </c>
      <c r="B390">
        <v>7740</v>
      </c>
      <c r="C390" t="s">
        <v>23</v>
      </c>
      <c r="D390" t="s">
        <v>24</v>
      </c>
      <c r="E390">
        <v>3137</v>
      </c>
      <c r="F390" t="s">
        <v>39</v>
      </c>
      <c r="G390" t="s">
        <v>24</v>
      </c>
      <c r="H390" t="s">
        <v>27</v>
      </c>
      <c r="I390" t="s">
        <v>24</v>
      </c>
      <c r="J390" t="s">
        <v>24</v>
      </c>
      <c r="K390" t="s">
        <v>24</v>
      </c>
      <c r="L390" t="s">
        <v>24</v>
      </c>
      <c r="M390" t="s">
        <v>28</v>
      </c>
      <c r="N390" t="s">
        <v>28</v>
      </c>
      <c r="O390" t="s">
        <v>28</v>
      </c>
      <c r="P390" t="s">
        <v>57</v>
      </c>
      <c r="Q390" t="s">
        <v>27</v>
      </c>
      <c r="R390" t="s">
        <v>696</v>
      </c>
      <c r="S390" t="s">
        <v>699</v>
      </c>
      <c r="T390">
        <v>0</v>
      </c>
      <c r="U390" t="s">
        <v>24</v>
      </c>
      <c r="V390" t="s">
        <v>24</v>
      </c>
    </row>
    <row r="391" spans="1:22" x14ac:dyDescent="0.3">
      <c r="A391" t="s">
        <v>700</v>
      </c>
      <c r="B391">
        <v>7744</v>
      </c>
      <c r="C391" t="s">
        <v>23</v>
      </c>
      <c r="D391" t="s">
        <v>24</v>
      </c>
      <c r="E391">
        <v>3137</v>
      </c>
      <c r="F391" t="s">
        <v>39</v>
      </c>
      <c r="G391" t="s">
        <v>24</v>
      </c>
      <c r="H391" t="s">
        <v>27</v>
      </c>
      <c r="I391" t="s">
        <v>24</v>
      </c>
      <c r="J391" t="s">
        <v>24</v>
      </c>
      <c r="K391" t="s">
        <v>24</v>
      </c>
      <c r="L391" t="s">
        <v>24</v>
      </c>
      <c r="M391" t="s">
        <v>28</v>
      </c>
      <c r="N391" t="s">
        <v>28</v>
      </c>
      <c r="O391" t="s">
        <v>28</v>
      </c>
      <c r="P391" t="s">
        <v>57</v>
      </c>
      <c r="Q391" t="s">
        <v>27</v>
      </c>
      <c r="R391" t="s">
        <v>696</v>
      </c>
      <c r="S391" t="s">
        <v>440</v>
      </c>
      <c r="T391">
        <v>0</v>
      </c>
      <c r="U391" t="s">
        <v>24</v>
      </c>
      <c r="V391" t="s">
        <v>24</v>
      </c>
    </row>
    <row r="392" spans="1:22" x14ac:dyDescent="0.3">
      <c r="A392" t="s">
        <v>701</v>
      </c>
      <c r="B392">
        <v>7745</v>
      </c>
      <c r="C392" t="s">
        <v>23</v>
      </c>
      <c r="D392" t="s">
        <v>24</v>
      </c>
      <c r="E392">
        <v>3137</v>
      </c>
      <c r="F392" t="s">
        <v>39</v>
      </c>
      <c r="G392" t="s">
        <v>24</v>
      </c>
      <c r="H392" t="s">
        <v>27</v>
      </c>
      <c r="I392" t="s">
        <v>24</v>
      </c>
      <c r="J392" t="s">
        <v>24</v>
      </c>
      <c r="K392" t="s">
        <v>24</v>
      </c>
      <c r="L392" t="s">
        <v>24</v>
      </c>
      <c r="M392" t="s">
        <v>28</v>
      </c>
      <c r="N392" t="s">
        <v>28</v>
      </c>
      <c r="O392" t="s">
        <v>28</v>
      </c>
      <c r="P392" t="s">
        <v>57</v>
      </c>
      <c r="Q392" t="s">
        <v>27</v>
      </c>
      <c r="R392" t="s">
        <v>696</v>
      </c>
      <c r="S392" t="s">
        <v>163</v>
      </c>
      <c r="T392">
        <v>0</v>
      </c>
      <c r="U392" t="s">
        <v>24</v>
      </c>
      <c r="V392" t="s">
        <v>24</v>
      </c>
    </row>
    <row r="393" spans="1:22" x14ac:dyDescent="0.3">
      <c r="A393" t="s">
        <v>702</v>
      </c>
      <c r="B393">
        <v>7783</v>
      </c>
      <c r="C393" t="s">
        <v>35</v>
      </c>
      <c r="D393" t="s">
        <v>24</v>
      </c>
      <c r="E393">
        <v>3002</v>
      </c>
      <c r="F393" t="s">
        <v>56</v>
      </c>
      <c r="G393" t="s">
        <v>24</v>
      </c>
      <c r="H393" t="s">
        <v>27</v>
      </c>
      <c r="I393" t="s">
        <v>24</v>
      </c>
      <c r="J393" t="s">
        <v>24</v>
      </c>
      <c r="K393" t="s">
        <v>24</v>
      </c>
      <c r="L393" t="s">
        <v>24</v>
      </c>
      <c r="M393" t="s">
        <v>28</v>
      </c>
      <c r="N393" t="s">
        <v>28</v>
      </c>
      <c r="O393" t="s">
        <v>28</v>
      </c>
      <c r="P393" t="s">
        <v>57</v>
      </c>
      <c r="Q393" t="s">
        <v>27</v>
      </c>
      <c r="R393" t="s">
        <v>181</v>
      </c>
      <c r="S393" t="s">
        <v>37</v>
      </c>
      <c r="T393">
        <v>0</v>
      </c>
      <c r="U393" t="s">
        <v>24</v>
      </c>
      <c r="V393" t="s">
        <v>24</v>
      </c>
    </row>
    <row r="394" spans="1:22" x14ac:dyDescent="0.3">
      <c r="A394" t="s">
        <v>703</v>
      </c>
      <c r="B394">
        <v>7784</v>
      </c>
      <c r="C394" t="s">
        <v>23</v>
      </c>
      <c r="D394" t="s">
        <v>24</v>
      </c>
      <c r="E394">
        <v>3002</v>
      </c>
      <c r="F394" t="s">
        <v>56</v>
      </c>
      <c r="G394" t="s">
        <v>24</v>
      </c>
      <c r="H394" t="s">
        <v>27</v>
      </c>
      <c r="I394" t="s">
        <v>24</v>
      </c>
      <c r="J394" t="s">
        <v>24</v>
      </c>
      <c r="K394" t="s">
        <v>24</v>
      </c>
      <c r="L394" t="s">
        <v>24</v>
      </c>
      <c r="M394" t="s">
        <v>28</v>
      </c>
      <c r="N394" t="s">
        <v>28</v>
      </c>
      <c r="O394" t="s">
        <v>28</v>
      </c>
      <c r="P394" t="s">
        <v>57</v>
      </c>
      <c r="Q394" t="s">
        <v>27</v>
      </c>
      <c r="R394" t="s">
        <v>181</v>
      </c>
      <c r="S394" t="s">
        <v>133</v>
      </c>
      <c r="T394">
        <v>0</v>
      </c>
      <c r="U394" t="s">
        <v>24</v>
      </c>
      <c r="V394" t="s">
        <v>24</v>
      </c>
    </row>
    <row r="395" spans="1:22" x14ac:dyDescent="0.3">
      <c r="A395" t="s">
        <v>704</v>
      </c>
      <c r="B395">
        <v>7865</v>
      </c>
      <c r="C395" t="s">
        <v>23</v>
      </c>
      <c r="D395" t="s">
        <v>24</v>
      </c>
      <c r="E395">
        <v>3054</v>
      </c>
      <c r="F395" t="s">
        <v>56</v>
      </c>
      <c r="G395" t="s">
        <v>24</v>
      </c>
      <c r="H395" t="s">
        <v>27</v>
      </c>
      <c r="I395" t="s">
        <v>24</v>
      </c>
      <c r="J395" t="s">
        <v>24</v>
      </c>
      <c r="K395" t="s">
        <v>24</v>
      </c>
      <c r="L395" t="s">
        <v>24</v>
      </c>
      <c r="M395" t="s">
        <v>28</v>
      </c>
      <c r="N395" t="s">
        <v>28</v>
      </c>
      <c r="O395" t="s">
        <v>28</v>
      </c>
      <c r="P395" t="s">
        <v>57</v>
      </c>
      <c r="Q395" t="s">
        <v>27</v>
      </c>
      <c r="R395" t="s">
        <v>218</v>
      </c>
      <c r="S395" t="s">
        <v>133</v>
      </c>
      <c r="T395">
        <v>0</v>
      </c>
      <c r="U395" t="s">
        <v>24</v>
      </c>
      <c r="V395" t="s">
        <v>24</v>
      </c>
    </row>
    <row r="396" spans="1:22" x14ac:dyDescent="0.3">
      <c r="A396" t="s">
        <v>705</v>
      </c>
      <c r="B396">
        <v>7871</v>
      </c>
      <c r="C396" t="s">
        <v>23</v>
      </c>
      <c r="D396" t="s">
        <v>24</v>
      </c>
      <c r="E396">
        <v>3140</v>
      </c>
      <c r="F396" t="s">
        <v>56</v>
      </c>
      <c r="G396" t="s">
        <v>24</v>
      </c>
      <c r="H396" t="s">
        <v>27</v>
      </c>
      <c r="I396" t="s">
        <v>24</v>
      </c>
      <c r="J396" t="s">
        <v>24</v>
      </c>
      <c r="K396" t="s">
        <v>24</v>
      </c>
      <c r="L396" t="s">
        <v>24</v>
      </c>
      <c r="M396" t="s">
        <v>28</v>
      </c>
      <c r="N396" t="s">
        <v>28</v>
      </c>
      <c r="O396" t="s">
        <v>28</v>
      </c>
      <c r="P396" t="s">
        <v>57</v>
      </c>
      <c r="Q396" t="s">
        <v>27</v>
      </c>
      <c r="R396" t="s">
        <v>218</v>
      </c>
      <c r="S396" t="s">
        <v>87</v>
      </c>
      <c r="T396">
        <v>0</v>
      </c>
      <c r="U396" t="s">
        <v>24</v>
      </c>
      <c r="V396" t="s">
        <v>24</v>
      </c>
    </row>
    <row r="397" spans="1:22" x14ac:dyDescent="0.3">
      <c r="A397" t="s">
        <v>706</v>
      </c>
      <c r="B397">
        <v>7878</v>
      </c>
      <c r="C397" t="s">
        <v>35</v>
      </c>
      <c r="D397" t="s">
        <v>24</v>
      </c>
      <c r="E397">
        <v>861</v>
      </c>
      <c r="F397" t="s">
        <v>56</v>
      </c>
      <c r="G397" t="s">
        <v>24</v>
      </c>
      <c r="H397" t="s">
        <v>27</v>
      </c>
      <c r="I397" t="s">
        <v>24</v>
      </c>
      <c r="J397" t="s">
        <v>24</v>
      </c>
      <c r="K397" t="s">
        <v>24</v>
      </c>
      <c r="L397" t="s">
        <v>24</v>
      </c>
      <c r="M397" t="s">
        <v>28</v>
      </c>
      <c r="N397" t="s">
        <v>28</v>
      </c>
      <c r="O397" t="s">
        <v>28</v>
      </c>
      <c r="P397" t="s">
        <v>57</v>
      </c>
      <c r="Q397" t="s">
        <v>27</v>
      </c>
      <c r="R397" t="s">
        <v>58</v>
      </c>
      <c r="S397" t="s">
        <v>37</v>
      </c>
      <c r="T397">
        <v>0</v>
      </c>
      <c r="U397" t="s">
        <v>24</v>
      </c>
      <c r="V397" t="s">
        <v>24</v>
      </c>
    </row>
    <row r="398" spans="1:22" x14ac:dyDescent="0.3">
      <c r="A398" t="s">
        <v>707</v>
      </c>
      <c r="B398">
        <v>7889</v>
      </c>
      <c r="C398" t="s">
        <v>35</v>
      </c>
      <c r="D398" t="s">
        <v>708</v>
      </c>
      <c r="E398">
        <v>3164</v>
      </c>
      <c r="F398" t="s">
        <v>246</v>
      </c>
      <c r="G398" t="s">
        <v>24</v>
      </c>
      <c r="H398" t="s">
        <v>27</v>
      </c>
      <c r="I398" t="s">
        <v>24</v>
      </c>
      <c r="J398" t="s">
        <v>24</v>
      </c>
      <c r="K398" t="s">
        <v>24</v>
      </c>
      <c r="L398" t="s">
        <v>24</v>
      </c>
      <c r="M398" t="s">
        <v>28</v>
      </c>
      <c r="N398" t="s">
        <v>28</v>
      </c>
      <c r="O398" t="s">
        <v>28</v>
      </c>
      <c r="P398" t="s">
        <v>57</v>
      </c>
      <c r="Q398" t="s">
        <v>27</v>
      </c>
      <c r="R398" t="s">
        <v>66</v>
      </c>
      <c r="S398" t="s">
        <v>481</v>
      </c>
      <c r="T398">
        <v>0</v>
      </c>
      <c r="U398" t="s">
        <v>24</v>
      </c>
      <c r="V398" t="s">
        <v>24</v>
      </c>
    </row>
    <row r="399" spans="1:22" x14ac:dyDescent="0.3">
      <c r="A399" t="s">
        <v>709</v>
      </c>
      <c r="B399">
        <v>7953</v>
      </c>
      <c r="C399" t="s">
        <v>35</v>
      </c>
      <c r="D399" t="s">
        <v>710</v>
      </c>
      <c r="E399">
        <v>3161</v>
      </c>
      <c r="F399" t="s">
        <v>246</v>
      </c>
      <c r="G399" t="s">
        <v>24</v>
      </c>
      <c r="H399" t="s">
        <v>27</v>
      </c>
      <c r="I399" t="s">
        <v>24</v>
      </c>
      <c r="J399" t="s">
        <v>24</v>
      </c>
      <c r="K399" t="s">
        <v>24</v>
      </c>
      <c r="L399" t="s">
        <v>24</v>
      </c>
      <c r="M399" t="s">
        <v>28</v>
      </c>
      <c r="N399" t="s">
        <v>28</v>
      </c>
      <c r="O399" t="s">
        <v>28</v>
      </c>
      <c r="P399" t="s">
        <v>57</v>
      </c>
      <c r="Q399" t="s">
        <v>27</v>
      </c>
      <c r="R399" t="s">
        <v>66</v>
      </c>
      <c r="S399" t="s">
        <v>41</v>
      </c>
      <c r="T399">
        <v>0</v>
      </c>
      <c r="U399" t="s">
        <v>24</v>
      </c>
      <c r="V399" t="s">
        <v>24</v>
      </c>
    </row>
    <row r="400" spans="1:22" x14ac:dyDescent="0.3">
      <c r="A400" t="s">
        <v>118</v>
      </c>
      <c r="B400">
        <v>7959</v>
      </c>
      <c r="C400" t="s">
        <v>23</v>
      </c>
      <c r="D400" t="s">
        <v>24</v>
      </c>
      <c r="E400">
        <v>3162</v>
      </c>
      <c r="F400" t="s">
        <v>246</v>
      </c>
      <c r="G400" t="s">
        <v>24</v>
      </c>
      <c r="H400" t="s">
        <v>27</v>
      </c>
      <c r="I400" t="s">
        <v>24</v>
      </c>
      <c r="J400" t="s">
        <v>24</v>
      </c>
      <c r="K400" t="s">
        <v>24</v>
      </c>
      <c r="L400" t="s">
        <v>24</v>
      </c>
      <c r="M400" t="s">
        <v>28</v>
      </c>
      <c r="N400" t="s">
        <v>28</v>
      </c>
      <c r="O400" t="s">
        <v>28</v>
      </c>
      <c r="P400" t="s">
        <v>57</v>
      </c>
      <c r="Q400" t="s">
        <v>27</v>
      </c>
      <c r="R400" t="s">
        <v>66</v>
      </c>
      <c r="S400" t="s">
        <v>120</v>
      </c>
      <c r="T400">
        <v>0</v>
      </c>
      <c r="U400" t="s">
        <v>24</v>
      </c>
      <c r="V400" t="s">
        <v>24</v>
      </c>
    </row>
    <row r="401" spans="1:22" x14ac:dyDescent="0.3">
      <c r="A401" t="s">
        <v>711</v>
      </c>
      <c r="B401">
        <v>8027</v>
      </c>
      <c r="C401" t="s">
        <v>23</v>
      </c>
      <c r="D401" t="s">
        <v>708</v>
      </c>
      <c r="E401">
        <v>0</v>
      </c>
      <c r="F401" t="s">
        <v>246</v>
      </c>
      <c r="G401" t="s">
        <v>24</v>
      </c>
      <c r="H401" t="s">
        <v>27</v>
      </c>
      <c r="I401" t="s">
        <v>24</v>
      </c>
      <c r="J401" t="s">
        <v>24</v>
      </c>
      <c r="K401" t="s">
        <v>24</v>
      </c>
      <c r="L401" t="s">
        <v>24</v>
      </c>
      <c r="M401" t="s">
        <v>28</v>
      </c>
      <c r="N401" t="s">
        <v>28</v>
      </c>
      <c r="O401" t="s">
        <v>28</v>
      </c>
      <c r="P401" t="s">
        <v>57</v>
      </c>
      <c r="Q401" t="s">
        <v>27</v>
      </c>
      <c r="R401" t="s">
        <v>567</v>
      </c>
      <c r="S401" t="s">
        <v>160</v>
      </c>
      <c r="T401">
        <v>0</v>
      </c>
      <c r="U401" t="s">
        <v>24</v>
      </c>
      <c r="V401" t="s">
        <v>24</v>
      </c>
    </row>
    <row r="402" spans="1:22" x14ac:dyDescent="0.3">
      <c r="A402" t="s">
        <v>712</v>
      </c>
      <c r="B402">
        <v>8028</v>
      </c>
      <c r="C402" t="s">
        <v>35</v>
      </c>
      <c r="D402" t="s">
        <v>24</v>
      </c>
      <c r="E402">
        <v>3167</v>
      </c>
      <c r="F402" t="s">
        <v>246</v>
      </c>
      <c r="G402" t="s">
        <v>24</v>
      </c>
      <c r="H402" t="s">
        <v>27</v>
      </c>
      <c r="I402" t="s">
        <v>24</v>
      </c>
      <c r="J402" t="s">
        <v>24</v>
      </c>
      <c r="K402" t="s">
        <v>24</v>
      </c>
      <c r="L402" t="s">
        <v>24</v>
      </c>
      <c r="M402" t="s">
        <v>28</v>
      </c>
      <c r="N402" t="s">
        <v>28</v>
      </c>
      <c r="O402" t="s">
        <v>28</v>
      </c>
      <c r="P402" t="s">
        <v>57</v>
      </c>
      <c r="Q402" t="s">
        <v>27</v>
      </c>
      <c r="R402" t="s">
        <v>567</v>
      </c>
      <c r="S402" t="s">
        <v>713</v>
      </c>
      <c r="T402">
        <v>0</v>
      </c>
      <c r="U402" t="s">
        <v>24</v>
      </c>
      <c r="V402" t="s">
        <v>24</v>
      </c>
    </row>
    <row r="403" spans="1:22" x14ac:dyDescent="0.3">
      <c r="A403" t="s">
        <v>714</v>
      </c>
      <c r="B403">
        <v>8167</v>
      </c>
      <c r="C403" t="s">
        <v>23</v>
      </c>
      <c r="D403" t="s">
        <v>715</v>
      </c>
      <c r="E403">
        <v>3275</v>
      </c>
      <c r="F403" t="s">
        <v>39</v>
      </c>
      <c r="G403" t="s">
        <v>24</v>
      </c>
      <c r="H403" t="s">
        <v>27</v>
      </c>
      <c r="I403" t="s">
        <v>24</v>
      </c>
      <c r="J403" t="s">
        <v>24</v>
      </c>
      <c r="K403" t="s">
        <v>24</v>
      </c>
      <c r="L403" t="s">
        <v>24</v>
      </c>
      <c r="M403" t="s">
        <v>28</v>
      </c>
      <c r="N403" t="s">
        <v>28</v>
      </c>
      <c r="O403" t="s">
        <v>28</v>
      </c>
      <c r="P403" t="s">
        <v>57</v>
      </c>
      <c r="Q403" t="s">
        <v>27</v>
      </c>
      <c r="R403" t="s">
        <v>694</v>
      </c>
      <c r="S403" t="s">
        <v>160</v>
      </c>
      <c r="T403">
        <v>0</v>
      </c>
      <c r="U403" t="s">
        <v>24</v>
      </c>
      <c r="V403" t="s">
        <v>24</v>
      </c>
    </row>
    <row r="404" spans="1:22" x14ac:dyDescent="0.3">
      <c r="A404" t="s">
        <v>693</v>
      </c>
      <c r="B404">
        <v>8170</v>
      </c>
      <c r="C404" t="s">
        <v>35</v>
      </c>
      <c r="D404" t="s">
        <v>716</v>
      </c>
      <c r="E404">
        <v>3136</v>
      </c>
      <c r="F404" t="s">
        <v>39</v>
      </c>
      <c r="G404" t="s">
        <v>24</v>
      </c>
      <c r="H404" t="s">
        <v>27</v>
      </c>
      <c r="I404" t="s">
        <v>24</v>
      </c>
      <c r="J404" t="s">
        <v>24</v>
      </c>
      <c r="K404" t="s">
        <v>24</v>
      </c>
      <c r="L404" t="s">
        <v>24</v>
      </c>
      <c r="M404" t="s">
        <v>28</v>
      </c>
      <c r="N404" t="s">
        <v>28</v>
      </c>
      <c r="O404" t="s">
        <v>28</v>
      </c>
      <c r="P404" t="s">
        <v>57</v>
      </c>
      <c r="Q404" t="s">
        <v>27</v>
      </c>
      <c r="R404" t="s">
        <v>694</v>
      </c>
      <c r="S404" t="s">
        <v>156</v>
      </c>
      <c r="T404">
        <v>0</v>
      </c>
      <c r="U404" t="s">
        <v>24</v>
      </c>
      <c r="V404" t="s">
        <v>24</v>
      </c>
    </row>
    <row r="405" spans="1:22" x14ac:dyDescent="0.3">
      <c r="A405" t="s">
        <v>717</v>
      </c>
      <c r="B405">
        <v>8171</v>
      </c>
      <c r="C405" t="s">
        <v>23</v>
      </c>
      <c r="D405" t="s">
        <v>24</v>
      </c>
      <c r="E405">
        <v>3276</v>
      </c>
      <c r="F405" t="s">
        <v>39</v>
      </c>
      <c r="G405" t="s">
        <v>24</v>
      </c>
      <c r="H405" t="s">
        <v>27</v>
      </c>
      <c r="I405" t="s">
        <v>24</v>
      </c>
      <c r="J405" t="s">
        <v>24</v>
      </c>
      <c r="K405" t="s">
        <v>24</v>
      </c>
      <c r="L405" t="s">
        <v>24</v>
      </c>
      <c r="M405" t="s">
        <v>28</v>
      </c>
      <c r="N405" t="s">
        <v>28</v>
      </c>
      <c r="O405" t="s">
        <v>28</v>
      </c>
      <c r="P405" t="s">
        <v>57</v>
      </c>
      <c r="Q405" t="s">
        <v>27</v>
      </c>
      <c r="R405" t="s">
        <v>694</v>
      </c>
      <c r="S405" t="s">
        <v>31</v>
      </c>
      <c r="T405">
        <v>0</v>
      </c>
      <c r="U405" t="s">
        <v>24</v>
      </c>
      <c r="V405" t="s">
        <v>24</v>
      </c>
    </row>
    <row r="406" spans="1:22" x14ac:dyDescent="0.3">
      <c r="A406" t="s">
        <v>718</v>
      </c>
      <c r="B406">
        <v>8172</v>
      </c>
      <c r="C406" t="s">
        <v>35</v>
      </c>
      <c r="D406" t="s">
        <v>24</v>
      </c>
      <c r="E406">
        <v>3276</v>
      </c>
      <c r="F406" t="s">
        <v>39</v>
      </c>
      <c r="G406" t="s">
        <v>24</v>
      </c>
      <c r="H406" t="s">
        <v>27</v>
      </c>
      <c r="I406" t="s">
        <v>24</v>
      </c>
      <c r="J406" t="s">
        <v>24</v>
      </c>
      <c r="K406" t="s">
        <v>24</v>
      </c>
      <c r="L406" t="s">
        <v>24</v>
      </c>
      <c r="M406" t="s">
        <v>28</v>
      </c>
      <c r="N406" t="s">
        <v>28</v>
      </c>
      <c r="O406" t="s">
        <v>28</v>
      </c>
      <c r="P406" t="s">
        <v>57</v>
      </c>
      <c r="Q406" t="s">
        <v>27</v>
      </c>
      <c r="R406" t="s">
        <v>694</v>
      </c>
      <c r="S406" t="s">
        <v>115</v>
      </c>
      <c r="T406">
        <v>0</v>
      </c>
      <c r="U406" t="s">
        <v>24</v>
      </c>
      <c r="V406" t="s">
        <v>24</v>
      </c>
    </row>
    <row r="407" spans="1:22" x14ac:dyDescent="0.3">
      <c r="A407" t="s">
        <v>719</v>
      </c>
      <c r="B407">
        <v>8174</v>
      </c>
      <c r="C407" t="s">
        <v>23</v>
      </c>
      <c r="D407" t="s">
        <v>720</v>
      </c>
      <c r="E407">
        <v>2998</v>
      </c>
      <c r="F407" t="s">
        <v>39</v>
      </c>
      <c r="G407" t="s">
        <v>24</v>
      </c>
      <c r="H407" t="s">
        <v>27</v>
      </c>
      <c r="I407" t="s">
        <v>24</v>
      </c>
      <c r="J407" t="s">
        <v>24</v>
      </c>
      <c r="K407" t="s">
        <v>24</v>
      </c>
      <c r="L407" t="s">
        <v>24</v>
      </c>
      <c r="M407" t="s">
        <v>28</v>
      </c>
      <c r="N407" t="s">
        <v>28</v>
      </c>
      <c r="O407" t="s">
        <v>28</v>
      </c>
      <c r="P407" t="s">
        <v>57</v>
      </c>
      <c r="Q407" t="s">
        <v>27</v>
      </c>
      <c r="R407" t="s">
        <v>694</v>
      </c>
      <c r="S407" t="s">
        <v>76</v>
      </c>
      <c r="T407">
        <v>0</v>
      </c>
      <c r="U407" t="s">
        <v>24</v>
      </c>
      <c r="V407" t="s">
        <v>24</v>
      </c>
    </row>
    <row r="408" spans="1:22" x14ac:dyDescent="0.3">
      <c r="A408" t="s">
        <v>569</v>
      </c>
      <c r="B408">
        <v>8211</v>
      </c>
      <c r="C408" t="s">
        <v>23</v>
      </c>
      <c r="D408" t="s">
        <v>721</v>
      </c>
      <c r="E408">
        <v>3287</v>
      </c>
      <c r="F408" t="s">
        <v>722</v>
      </c>
      <c r="G408" t="s">
        <v>24</v>
      </c>
      <c r="H408" t="s">
        <v>27</v>
      </c>
      <c r="I408" t="s">
        <v>24</v>
      </c>
      <c r="J408" t="s">
        <v>24</v>
      </c>
      <c r="K408" t="s">
        <v>24</v>
      </c>
      <c r="L408" t="s">
        <v>24</v>
      </c>
      <c r="M408" t="s">
        <v>28</v>
      </c>
      <c r="N408" t="s">
        <v>28</v>
      </c>
      <c r="O408" t="s">
        <v>28</v>
      </c>
      <c r="P408" t="s">
        <v>57</v>
      </c>
      <c r="Q408" t="s">
        <v>27</v>
      </c>
      <c r="R408" t="s">
        <v>352</v>
      </c>
      <c r="S408" t="s">
        <v>31</v>
      </c>
      <c r="T408">
        <v>0</v>
      </c>
      <c r="U408" t="s">
        <v>24</v>
      </c>
      <c r="V408" t="s">
        <v>24</v>
      </c>
    </row>
    <row r="409" spans="1:22" x14ac:dyDescent="0.3">
      <c r="A409" t="s">
        <v>723</v>
      </c>
      <c r="B409">
        <v>8215</v>
      </c>
      <c r="C409" t="s">
        <v>23</v>
      </c>
      <c r="D409" t="s">
        <v>24</v>
      </c>
      <c r="E409">
        <v>3222</v>
      </c>
      <c r="F409" t="s">
        <v>246</v>
      </c>
      <c r="G409" t="s">
        <v>24</v>
      </c>
      <c r="H409" t="s">
        <v>27</v>
      </c>
      <c r="I409" t="s">
        <v>24</v>
      </c>
      <c r="J409" t="s">
        <v>24</v>
      </c>
      <c r="K409" t="s">
        <v>24</v>
      </c>
      <c r="L409" t="s">
        <v>24</v>
      </c>
      <c r="M409" t="s">
        <v>28</v>
      </c>
      <c r="N409" t="s">
        <v>28</v>
      </c>
      <c r="O409" t="s">
        <v>28</v>
      </c>
      <c r="P409" t="s">
        <v>57</v>
      </c>
      <c r="Q409" t="s">
        <v>27</v>
      </c>
      <c r="R409" t="s">
        <v>724</v>
      </c>
      <c r="S409" t="s">
        <v>73</v>
      </c>
      <c r="T409">
        <v>0</v>
      </c>
      <c r="U409" t="s">
        <v>24</v>
      </c>
      <c r="V409" t="s">
        <v>24</v>
      </c>
    </row>
    <row r="410" spans="1:22" x14ac:dyDescent="0.3">
      <c r="A410" t="s">
        <v>725</v>
      </c>
      <c r="B410">
        <v>8330</v>
      </c>
      <c r="C410" t="s">
        <v>23</v>
      </c>
      <c r="D410" t="s">
        <v>24</v>
      </c>
      <c r="E410">
        <v>3172</v>
      </c>
      <c r="F410" t="s">
        <v>246</v>
      </c>
      <c r="G410" t="s">
        <v>24</v>
      </c>
      <c r="H410" t="s">
        <v>27</v>
      </c>
      <c r="I410" t="s">
        <v>24</v>
      </c>
      <c r="J410" t="s">
        <v>24</v>
      </c>
      <c r="K410" t="s">
        <v>24</v>
      </c>
      <c r="L410" t="s">
        <v>24</v>
      </c>
      <c r="M410" t="s">
        <v>28</v>
      </c>
      <c r="N410" t="s">
        <v>28</v>
      </c>
      <c r="O410" t="s">
        <v>28</v>
      </c>
      <c r="P410" t="s">
        <v>57</v>
      </c>
      <c r="Q410" t="s">
        <v>27</v>
      </c>
      <c r="R410" t="s">
        <v>30</v>
      </c>
      <c r="S410" t="s">
        <v>726</v>
      </c>
      <c r="T410">
        <v>0</v>
      </c>
      <c r="U410" t="s">
        <v>24</v>
      </c>
      <c r="V410" t="s">
        <v>24</v>
      </c>
    </row>
    <row r="411" spans="1:22" x14ac:dyDescent="0.3">
      <c r="A411" t="s">
        <v>727</v>
      </c>
      <c r="B411">
        <v>8336</v>
      </c>
      <c r="C411" t="s">
        <v>23</v>
      </c>
      <c r="D411" t="s">
        <v>24</v>
      </c>
      <c r="E411">
        <v>1788</v>
      </c>
      <c r="F411" t="s">
        <v>246</v>
      </c>
      <c r="G411" t="s">
        <v>24</v>
      </c>
      <c r="H411" t="s">
        <v>27</v>
      </c>
      <c r="I411" t="s">
        <v>24</v>
      </c>
      <c r="J411" t="s">
        <v>24</v>
      </c>
      <c r="K411" t="s">
        <v>24</v>
      </c>
      <c r="L411" t="s">
        <v>24</v>
      </c>
      <c r="M411" t="s">
        <v>28</v>
      </c>
      <c r="N411" t="s">
        <v>28</v>
      </c>
      <c r="O411" t="s">
        <v>28</v>
      </c>
      <c r="P411" t="s">
        <v>57</v>
      </c>
      <c r="Q411" t="s">
        <v>27</v>
      </c>
      <c r="R411" t="s">
        <v>191</v>
      </c>
      <c r="S411" t="s">
        <v>54</v>
      </c>
      <c r="T411">
        <v>0</v>
      </c>
      <c r="U411" t="s">
        <v>24</v>
      </c>
      <c r="V411" t="s">
        <v>24</v>
      </c>
    </row>
    <row r="412" spans="1:22" x14ac:dyDescent="0.3">
      <c r="A412" t="s">
        <v>728</v>
      </c>
      <c r="B412">
        <v>8344</v>
      </c>
      <c r="C412" t="s">
        <v>35</v>
      </c>
      <c r="D412" t="s">
        <v>729</v>
      </c>
      <c r="E412">
        <v>3320</v>
      </c>
      <c r="F412" t="s">
        <v>722</v>
      </c>
      <c r="G412" t="s">
        <v>24</v>
      </c>
      <c r="H412" t="s">
        <v>27</v>
      </c>
      <c r="I412" t="s">
        <v>24</v>
      </c>
      <c r="J412" t="s">
        <v>24</v>
      </c>
      <c r="K412" t="s">
        <v>24</v>
      </c>
      <c r="L412" t="s">
        <v>24</v>
      </c>
      <c r="M412" t="s">
        <v>28</v>
      </c>
      <c r="N412" t="s">
        <v>28</v>
      </c>
      <c r="O412" t="s">
        <v>28</v>
      </c>
      <c r="P412" t="s">
        <v>57</v>
      </c>
      <c r="Q412" t="s">
        <v>27</v>
      </c>
      <c r="R412" t="s">
        <v>546</v>
      </c>
      <c r="S412" t="s">
        <v>37</v>
      </c>
      <c r="T412">
        <v>0</v>
      </c>
      <c r="U412" t="s">
        <v>24</v>
      </c>
      <c r="V412" t="s">
        <v>24</v>
      </c>
    </row>
    <row r="413" spans="1:22" x14ac:dyDescent="0.3">
      <c r="A413" t="s">
        <v>730</v>
      </c>
      <c r="B413">
        <v>8345</v>
      </c>
      <c r="C413" t="s">
        <v>35</v>
      </c>
      <c r="D413" t="s">
        <v>24</v>
      </c>
      <c r="E413">
        <v>3320</v>
      </c>
      <c r="F413" t="s">
        <v>722</v>
      </c>
      <c r="G413" t="s">
        <v>24</v>
      </c>
      <c r="H413" t="s">
        <v>27</v>
      </c>
      <c r="I413" t="s">
        <v>24</v>
      </c>
      <c r="J413" t="s">
        <v>24</v>
      </c>
      <c r="K413" t="s">
        <v>24</v>
      </c>
      <c r="L413" t="s">
        <v>24</v>
      </c>
      <c r="M413" t="s">
        <v>28</v>
      </c>
      <c r="N413" t="s">
        <v>28</v>
      </c>
      <c r="O413" t="s">
        <v>28</v>
      </c>
      <c r="P413" t="s">
        <v>57</v>
      </c>
      <c r="Q413" t="s">
        <v>27</v>
      </c>
      <c r="R413" t="s">
        <v>546</v>
      </c>
      <c r="S413" t="s">
        <v>575</v>
      </c>
      <c r="T413">
        <v>0</v>
      </c>
      <c r="U413" t="s">
        <v>24</v>
      </c>
      <c r="V413" t="s">
        <v>24</v>
      </c>
    </row>
    <row r="414" spans="1:22" x14ac:dyDescent="0.3">
      <c r="A414" t="s">
        <v>559</v>
      </c>
      <c r="B414">
        <v>8346</v>
      </c>
      <c r="C414" t="s">
        <v>35</v>
      </c>
      <c r="D414" t="s">
        <v>731</v>
      </c>
      <c r="E414">
        <v>3320</v>
      </c>
      <c r="F414" t="s">
        <v>722</v>
      </c>
      <c r="G414" t="s">
        <v>24</v>
      </c>
      <c r="H414" t="s">
        <v>27</v>
      </c>
      <c r="I414" t="s">
        <v>24</v>
      </c>
      <c r="J414" t="s">
        <v>24</v>
      </c>
      <c r="K414" t="s">
        <v>24</v>
      </c>
      <c r="L414" t="s">
        <v>24</v>
      </c>
      <c r="M414" t="s">
        <v>28</v>
      </c>
      <c r="N414" t="s">
        <v>28</v>
      </c>
      <c r="O414" t="s">
        <v>28</v>
      </c>
      <c r="P414" t="s">
        <v>57</v>
      </c>
      <c r="Q414" t="s">
        <v>27</v>
      </c>
      <c r="R414" t="s">
        <v>546</v>
      </c>
      <c r="S414" t="s">
        <v>386</v>
      </c>
      <c r="T414">
        <v>0</v>
      </c>
      <c r="U414" t="s">
        <v>24</v>
      </c>
      <c r="V414" t="s">
        <v>24</v>
      </c>
    </row>
    <row r="415" spans="1:22" x14ac:dyDescent="0.3">
      <c r="A415" t="s">
        <v>732</v>
      </c>
      <c r="B415">
        <v>8383</v>
      </c>
      <c r="C415" t="s">
        <v>35</v>
      </c>
      <c r="D415" t="s">
        <v>733</v>
      </c>
      <c r="E415">
        <v>1276</v>
      </c>
      <c r="F415" t="s">
        <v>722</v>
      </c>
      <c r="G415" t="s">
        <v>24</v>
      </c>
      <c r="H415" t="s">
        <v>27</v>
      </c>
      <c r="I415" t="s">
        <v>24</v>
      </c>
      <c r="J415" t="s">
        <v>24</v>
      </c>
      <c r="K415" t="s">
        <v>24</v>
      </c>
      <c r="L415" t="s">
        <v>24</v>
      </c>
      <c r="M415" t="s">
        <v>28</v>
      </c>
      <c r="N415" t="s">
        <v>28</v>
      </c>
      <c r="O415" t="s">
        <v>28</v>
      </c>
      <c r="P415" t="s">
        <v>57</v>
      </c>
      <c r="Q415" t="s">
        <v>27</v>
      </c>
      <c r="R415" t="s">
        <v>66</v>
      </c>
      <c r="S415" t="s">
        <v>219</v>
      </c>
      <c r="T415">
        <v>0</v>
      </c>
      <c r="U415" t="s">
        <v>24</v>
      </c>
      <c r="V415" t="s">
        <v>24</v>
      </c>
    </row>
    <row r="416" spans="1:22" x14ac:dyDescent="0.3">
      <c r="A416" t="s">
        <v>734</v>
      </c>
      <c r="B416">
        <v>8393</v>
      </c>
      <c r="C416" t="s">
        <v>23</v>
      </c>
      <c r="D416" t="s">
        <v>733</v>
      </c>
      <c r="E416">
        <v>0</v>
      </c>
      <c r="F416" t="s">
        <v>735</v>
      </c>
      <c r="G416" t="s">
        <v>24</v>
      </c>
      <c r="H416" t="s">
        <v>27</v>
      </c>
      <c r="I416" t="s">
        <v>24</v>
      </c>
      <c r="J416" t="s">
        <v>24</v>
      </c>
      <c r="K416" t="s">
        <v>24</v>
      </c>
      <c r="L416" t="s">
        <v>24</v>
      </c>
      <c r="M416" t="s">
        <v>28</v>
      </c>
      <c r="N416" t="s">
        <v>28</v>
      </c>
      <c r="O416" t="s">
        <v>28</v>
      </c>
      <c r="P416" t="s">
        <v>57</v>
      </c>
      <c r="Q416" t="s">
        <v>27</v>
      </c>
      <c r="R416" t="s">
        <v>736</v>
      </c>
      <c r="S416" t="s">
        <v>737</v>
      </c>
      <c r="T416">
        <v>0</v>
      </c>
      <c r="U416" t="s">
        <v>24</v>
      </c>
      <c r="V416" t="s">
        <v>24</v>
      </c>
    </row>
    <row r="417" spans="1:22" x14ac:dyDescent="0.3">
      <c r="A417" t="s">
        <v>738</v>
      </c>
      <c r="B417">
        <v>8437</v>
      </c>
      <c r="C417" t="s">
        <v>23</v>
      </c>
      <c r="D417" t="s">
        <v>739</v>
      </c>
      <c r="E417">
        <v>3346</v>
      </c>
      <c r="F417" t="s">
        <v>246</v>
      </c>
      <c r="G417" t="s">
        <v>24</v>
      </c>
      <c r="H417" t="s">
        <v>27</v>
      </c>
      <c r="I417" t="s">
        <v>24</v>
      </c>
      <c r="J417" t="s">
        <v>24</v>
      </c>
      <c r="K417" t="s">
        <v>24</v>
      </c>
      <c r="L417" t="s">
        <v>24</v>
      </c>
      <c r="M417" t="s">
        <v>28</v>
      </c>
      <c r="N417" t="s">
        <v>28</v>
      </c>
      <c r="O417" t="s">
        <v>28</v>
      </c>
      <c r="P417" t="s">
        <v>57</v>
      </c>
      <c r="Q417" t="s">
        <v>27</v>
      </c>
      <c r="R417" t="s">
        <v>191</v>
      </c>
      <c r="S417" t="s">
        <v>251</v>
      </c>
      <c r="T417">
        <v>0</v>
      </c>
      <c r="U417" t="s">
        <v>24</v>
      </c>
      <c r="V417" t="s">
        <v>24</v>
      </c>
    </row>
    <row r="418" spans="1:22" x14ac:dyDescent="0.3">
      <c r="A418" t="s">
        <v>740</v>
      </c>
      <c r="B418">
        <v>8440</v>
      </c>
      <c r="C418" t="s">
        <v>35</v>
      </c>
      <c r="D418" t="s">
        <v>24</v>
      </c>
      <c r="E418">
        <v>3350</v>
      </c>
      <c r="F418" t="s">
        <v>246</v>
      </c>
      <c r="G418" t="s">
        <v>24</v>
      </c>
      <c r="H418" t="s">
        <v>27</v>
      </c>
      <c r="I418" t="s">
        <v>24</v>
      </c>
      <c r="J418" t="s">
        <v>24</v>
      </c>
      <c r="K418" t="s">
        <v>24</v>
      </c>
      <c r="L418" t="s">
        <v>24</v>
      </c>
      <c r="M418" t="s">
        <v>28</v>
      </c>
      <c r="N418" t="s">
        <v>28</v>
      </c>
      <c r="O418" t="s">
        <v>28</v>
      </c>
      <c r="P418" t="s">
        <v>57</v>
      </c>
      <c r="Q418" t="s">
        <v>27</v>
      </c>
      <c r="R418" t="s">
        <v>191</v>
      </c>
      <c r="S418" t="s">
        <v>115</v>
      </c>
      <c r="T418">
        <v>0</v>
      </c>
      <c r="U418" t="s">
        <v>24</v>
      </c>
      <c r="V418" t="s">
        <v>24</v>
      </c>
    </row>
    <row r="419" spans="1:22" x14ac:dyDescent="0.3">
      <c r="A419" t="s">
        <v>741</v>
      </c>
      <c r="B419">
        <v>8469</v>
      </c>
      <c r="C419" t="s">
        <v>23</v>
      </c>
      <c r="D419" t="s">
        <v>24</v>
      </c>
      <c r="E419">
        <v>1273</v>
      </c>
      <c r="F419" t="s">
        <v>722</v>
      </c>
      <c r="G419" t="s">
        <v>24</v>
      </c>
      <c r="H419" t="s">
        <v>27</v>
      </c>
      <c r="I419" t="s">
        <v>24</v>
      </c>
      <c r="J419" t="s">
        <v>24</v>
      </c>
      <c r="K419" t="s">
        <v>24</v>
      </c>
      <c r="L419" t="s">
        <v>24</v>
      </c>
      <c r="M419" t="s">
        <v>28</v>
      </c>
      <c r="N419" t="s">
        <v>28</v>
      </c>
      <c r="O419" t="s">
        <v>28</v>
      </c>
      <c r="P419" t="s">
        <v>57</v>
      </c>
      <c r="Q419" t="s">
        <v>27</v>
      </c>
      <c r="R419" t="s">
        <v>66</v>
      </c>
      <c r="S419" t="s">
        <v>54</v>
      </c>
      <c r="T419">
        <v>0</v>
      </c>
      <c r="U419" t="s">
        <v>24</v>
      </c>
      <c r="V419" t="s">
        <v>24</v>
      </c>
    </row>
    <row r="420" spans="1:22" x14ac:dyDescent="0.3">
      <c r="A420" t="s">
        <v>742</v>
      </c>
      <c r="B420">
        <v>8470</v>
      </c>
      <c r="C420" t="s">
        <v>35</v>
      </c>
      <c r="D420" t="s">
        <v>24</v>
      </c>
      <c r="E420">
        <v>1273</v>
      </c>
      <c r="F420" t="s">
        <v>722</v>
      </c>
      <c r="G420" t="s">
        <v>24</v>
      </c>
      <c r="H420" t="s">
        <v>27</v>
      </c>
      <c r="I420" t="s">
        <v>24</v>
      </c>
      <c r="J420" t="s">
        <v>24</v>
      </c>
      <c r="K420" t="s">
        <v>24</v>
      </c>
      <c r="L420" t="s">
        <v>24</v>
      </c>
      <c r="M420" t="s">
        <v>28</v>
      </c>
      <c r="N420" t="s">
        <v>28</v>
      </c>
      <c r="O420" t="s">
        <v>28</v>
      </c>
      <c r="P420" t="s">
        <v>57</v>
      </c>
      <c r="Q420" t="s">
        <v>27</v>
      </c>
      <c r="R420" t="s">
        <v>66</v>
      </c>
      <c r="S420" t="s">
        <v>743</v>
      </c>
      <c r="T420">
        <v>0</v>
      </c>
      <c r="U420" t="s">
        <v>24</v>
      </c>
      <c r="V420" t="s">
        <v>24</v>
      </c>
    </row>
    <row r="421" spans="1:22" x14ac:dyDescent="0.3">
      <c r="A421" t="s">
        <v>744</v>
      </c>
      <c r="B421">
        <v>8471</v>
      </c>
      <c r="C421" t="s">
        <v>23</v>
      </c>
      <c r="D421" t="s">
        <v>24</v>
      </c>
      <c r="E421">
        <v>1273</v>
      </c>
      <c r="F421" t="s">
        <v>722</v>
      </c>
      <c r="G421" t="s">
        <v>24</v>
      </c>
      <c r="H421" t="s">
        <v>27</v>
      </c>
      <c r="I421" t="s">
        <v>24</v>
      </c>
      <c r="J421" t="s">
        <v>24</v>
      </c>
      <c r="K421" t="s">
        <v>24</v>
      </c>
      <c r="L421" t="s">
        <v>24</v>
      </c>
      <c r="M421" t="s">
        <v>28</v>
      </c>
      <c r="N421" t="s">
        <v>28</v>
      </c>
      <c r="O421" t="s">
        <v>28</v>
      </c>
      <c r="P421" t="s">
        <v>57</v>
      </c>
      <c r="Q421" t="s">
        <v>27</v>
      </c>
      <c r="R421" t="s">
        <v>66</v>
      </c>
      <c r="S421" t="s">
        <v>203</v>
      </c>
      <c r="T421">
        <v>0</v>
      </c>
      <c r="U421" t="s">
        <v>24</v>
      </c>
      <c r="V421" t="s">
        <v>24</v>
      </c>
    </row>
    <row r="422" spans="1:22" x14ac:dyDescent="0.3">
      <c r="A422" t="s">
        <v>745</v>
      </c>
      <c r="B422">
        <v>8488</v>
      </c>
      <c r="C422" t="s">
        <v>35</v>
      </c>
      <c r="D422" t="s">
        <v>24</v>
      </c>
      <c r="E422">
        <v>3353</v>
      </c>
      <c r="F422" t="s">
        <v>722</v>
      </c>
      <c r="G422" t="s">
        <v>24</v>
      </c>
      <c r="H422" t="s">
        <v>27</v>
      </c>
      <c r="I422" t="s">
        <v>24</v>
      </c>
      <c r="J422" t="s">
        <v>24</v>
      </c>
      <c r="K422" t="s">
        <v>24</v>
      </c>
      <c r="L422" t="s">
        <v>24</v>
      </c>
      <c r="M422" t="s">
        <v>28</v>
      </c>
      <c r="N422" t="s">
        <v>28</v>
      </c>
      <c r="O422" t="s">
        <v>28</v>
      </c>
      <c r="P422" t="s">
        <v>57</v>
      </c>
      <c r="Q422" t="s">
        <v>27</v>
      </c>
      <c r="R422" t="s">
        <v>360</v>
      </c>
      <c r="S422" t="s">
        <v>321</v>
      </c>
      <c r="T422">
        <v>0</v>
      </c>
      <c r="U422" t="s">
        <v>24</v>
      </c>
      <c r="V422" t="s">
        <v>24</v>
      </c>
    </row>
    <row r="423" spans="1:22" x14ac:dyDescent="0.3">
      <c r="A423" t="s">
        <v>746</v>
      </c>
      <c r="B423">
        <v>8494</v>
      </c>
      <c r="C423" t="s">
        <v>23</v>
      </c>
      <c r="D423" t="s">
        <v>24</v>
      </c>
      <c r="E423">
        <v>3334</v>
      </c>
      <c r="F423" t="s">
        <v>722</v>
      </c>
      <c r="G423" t="s">
        <v>24</v>
      </c>
      <c r="H423" t="s">
        <v>27</v>
      </c>
      <c r="I423" t="s">
        <v>24</v>
      </c>
      <c r="J423" t="s">
        <v>24</v>
      </c>
      <c r="K423" t="s">
        <v>24</v>
      </c>
      <c r="L423" t="s">
        <v>24</v>
      </c>
      <c r="M423" t="s">
        <v>28</v>
      </c>
      <c r="N423" t="s">
        <v>28</v>
      </c>
      <c r="O423" t="s">
        <v>28</v>
      </c>
      <c r="P423" t="s">
        <v>57</v>
      </c>
      <c r="Q423" t="s">
        <v>27</v>
      </c>
      <c r="R423" t="s">
        <v>352</v>
      </c>
      <c r="S423" t="s">
        <v>62</v>
      </c>
      <c r="T423">
        <v>0</v>
      </c>
      <c r="U423" t="s">
        <v>24</v>
      </c>
      <c r="V423" t="s">
        <v>24</v>
      </c>
    </row>
    <row r="424" spans="1:22" x14ac:dyDescent="0.3">
      <c r="A424" t="s">
        <v>747</v>
      </c>
      <c r="B424">
        <v>8495</v>
      </c>
      <c r="C424" t="s">
        <v>35</v>
      </c>
      <c r="D424" t="s">
        <v>24</v>
      </c>
      <c r="E424">
        <v>3334</v>
      </c>
      <c r="F424" t="s">
        <v>722</v>
      </c>
      <c r="G424" t="s">
        <v>24</v>
      </c>
      <c r="H424" t="s">
        <v>27</v>
      </c>
      <c r="I424" t="s">
        <v>24</v>
      </c>
      <c r="J424" t="s">
        <v>24</v>
      </c>
      <c r="K424" t="s">
        <v>24</v>
      </c>
      <c r="L424" t="s">
        <v>24</v>
      </c>
      <c r="M424" t="s">
        <v>28</v>
      </c>
      <c r="N424" t="s">
        <v>28</v>
      </c>
      <c r="O424" t="s">
        <v>28</v>
      </c>
      <c r="P424" t="s">
        <v>57</v>
      </c>
      <c r="Q424" t="s">
        <v>27</v>
      </c>
      <c r="R424" t="s">
        <v>352</v>
      </c>
      <c r="S424" t="s">
        <v>748</v>
      </c>
      <c r="T424">
        <v>0</v>
      </c>
      <c r="U424" t="s">
        <v>24</v>
      </c>
      <c r="V424" t="s">
        <v>24</v>
      </c>
    </row>
    <row r="425" spans="1:22" x14ac:dyDescent="0.3">
      <c r="A425" t="s">
        <v>749</v>
      </c>
      <c r="B425">
        <v>8496</v>
      </c>
      <c r="C425" t="s">
        <v>23</v>
      </c>
      <c r="D425" t="s">
        <v>24</v>
      </c>
      <c r="E425">
        <v>3334</v>
      </c>
      <c r="F425" t="s">
        <v>722</v>
      </c>
      <c r="G425" t="s">
        <v>24</v>
      </c>
      <c r="H425" t="s">
        <v>27</v>
      </c>
      <c r="I425" t="s">
        <v>24</v>
      </c>
      <c r="J425" t="s">
        <v>24</v>
      </c>
      <c r="K425" t="s">
        <v>24</v>
      </c>
      <c r="L425" t="s">
        <v>24</v>
      </c>
      <c r="M425" t="s">
        <v>28</v>
      </c>
      <c r="N425" t="s">
        <v>28</v>
      </c>
      <c r="O425" t="s">
        <v>28</v>
      </c>
      <c r="P425" t="s">
        <v>57</v>
      </c>
      <c r="Q425" t="s">
        <v>27</v>
      </c>
      <c r="R425" t="s">
        <v>352</v>
      </c>
      <c r="S425" t="s">
        <v>750</v>
      </c>
      <c r="T425">
        <v>0</v>
      </c>
      <c r="U425" t="s">
        <v>24</v>
      </c>
      <c r="V425" t="s">
        <v>24</v>
      </c>
    </row>
    <row r="426" spans="1:22" x14ac:dyDescent="0.3">
      <c r="A426" t="s">
        <v>751</v>
      </c>
      <c r="B426">
        <v>8522</v>
      </c>
      <c r="C426" t="s">
        <v>23</v>
      </c>
      <c r="D426" t="s">
        <v>24</v>
      </c>
      <c r="E426">
        <v>3310</v>
      </c>
      <c r="F426" t="s">
        <v>246</v>
      </c>
      <c r="G426" t="s">
        <v>24</v>
      </c>
      <c r="H426" t="s">
        <v>27</v>
      </c>
      <c r="I426" t="s">
        <v>24</v>
      </c>
      <c r="J426" t="s">
        <v>24</v>
      </c>
      <c r="K426" t="s">
        <v>24</v>
      </c>
      <c r="L426" t="s">
        <v>24</v>
      </c>
      <c r="M426" t="s">
        <v>28</v>
      </c>
      <c r="N426" t="s">
        <v>28</v>
      </c>
      <c r="O426" t="s">
        <v>28</v>
      </c>
      <c r="P426" t="s">
        <v>57</v>
      </c>
      <c r="Q426" t="s">
        <v>27</v>
      </c>
      <c r="R426" t="s">
        <v>752</v>
      </c>
      <c r="S426" t="s">
        <v>753</v>
      </c>
      <c r="T426">
        <v>0</v>
      </c>
      <c r="U426" t="s">
        <v>24</v>
      </c>
      <c r="V426" t="s">
        <v>24</v>
      </c>
    </row>
    <row r="427" spans="1:22" x14ac:dyDescent="0.3">
      <c r="A427" t="s">
        <v>728</v>
      </c>
      <c r="B427">
        <v>8529</v>
      </c>
      <c r="C427" t="s">
        <v>35</v>
      </c>
      <c r="D427" t="s">
        <v>24</v>
      </c>
      <c r="E427">
        <v>3332</v>
      </c>
      <c r="F427" t="s">
        <v>722</v>
      </c>
      <c r="G427" t="s">
        <v>24</v>
      </c>
      <c r="H427" t="s">
        <v>27</v>
      </c>
      <c r="I427" t="s">
        <v>24</v>
      </c>
      <c r="J427" t="s">
        <v>24</v>
      </c>
      <c r="K427" t="s">
        <v>24</v>
      </c>
      <c r="L427" t="s">
        <v>24</v>
      </c>
      <c r="M427" t="s">
        <v>28</v>
      </c>
      <c r="N427" t="s">
        <v>28</v>
      </c>
      <c r="O427" t="s">
        <v>28</v>
      </c>
      <c r="P427" t="s">
        <v>57</v>
      </c>
      <c r="Q427" t="s">
        <v>27</v>
      </c>
      <c r="R427" t="s">
        <v>546</v>
      </c>
      <c r="S427" t="s">
        <v>37</v>
      </c>
      <c r="T427">
        <v>0</v>
      </c>
      <c r="U427" t="s">
        <v>24</v>
      </c>
      <c r="V427" t="s">
        <v>24</v>
      </c>
    </row>
    <row r="428" spans="1:22" x14ac:dyDescent="0.3">
      <c r="A428" t="s">
        <v>754</v>
      </c>
      <c r="B428">
        <v>8533</v>
      </c>
      <c r="C428" t="s">
        <v>23</v>
      </c>
      <c r="D428" t="s">
        <v>24</v>
      </c>
      <c r="E428">
        <v>3332</v>
      </c>
      <c r="F428" t="s">
        <v>722</v>
      </c>
      <c r="G428" t="s">
        <v>24</v>
      </c>
      <c r="H428" t="s">
        <v>27</v>
      </c>
      <c r="I428" t="s">
        <v>24</v>
      </c>
      <c r="J428" t="s">
        <v>24</v>
      </c>
      <c r="K428" t="s">
        <v>24</v>
      </c>
      <c r="L428" t="s">
        <v>24</v>
      </c>
      <c r="M428" t="s">
        <v>28</v>
      </c>
      <c r="N428" t="s">
        <v>28</v>
      </c>
      <c r="O428" t="s">
        <v>28</v>
      </c>
      <c r="P428" t="s">
        <v>57</v>
      </c>
      <c r="Q428" t="s">
        <v>27</v>
      </c>
      <c r="R428" t="s">
        <v>546</v>
      </c>
      <c r="S428" t="s">
        <v>73</v>
      </c>
      <c r="T428">
        <v>0</v>
      </c>
      <c r="U428" t="s">
        <v>24</v>
      </c>
      <c r="V428" t="s">
        <v>24</v>
      </c>
    </row>
    <row r="429" spans="1:22" x14ac:dyDescent="0.3">
      <c r="A429" t="s">
        <v>647</v>
      </c>
      <c r="B429">
        <v>8781</v>
      </c>
      <c r="C429" t="s">
        <v>23</v>
      </c>
      <c r="D429" t="s">
        <v>24</v>
      </c>
      <c r="E429">
        <v>3459</v>
      </c>
      <c r="F429" t="s">
        <v>148</v>
      </c>
      <c r="G429" t="s">
        <v>24</v>
      </c>
      <c r="H429" t="s">
        <v>27</v>
      </c>
      <c r="I429" t="s">
        <v>24</v>
      </c>
      <c r="J429" t="s">
        <v>24</v>
      </c>
      <c r="K429" t="s">
        <v>24</v>
      </c>
      <c r="L429" t="s">
        <v>24</v>
      </c>
      <c r="M429" t="s">
        <v>28</v>
      </c>
      <c r="N429" t="s">
        <v>28</v>
      </c>
      <c r="O429" t="s">
        <v>28</v>
      </c>
      <c r="P429" t="s">
        <v>57</v>
      </c>
      <c r="Q429" t="s">
        <v>27</v>
      </c>
      <c r="R429" t="s">
        <v>345</v>
      </c>
      <c r="S429" t="s">
        <v>31</v>
      </c>
      <c r="T429">
        <v>0</v>
      </c>
      <c r="U429" t="s">
        <v>24</v>
      </c>
      <c r="V429" t="s">
        <v>24</v>
      </c>
    </row>
    <row r="430" spans="1:22" x14ac:dyDescent="0.3">
      <c r="A430" t="s">
        <v>755</v>
      </c>
      <c r="B430">
        <v>8786</v>
      </c>
      <c r="C430" t="s">
        <v>23</v>
      </c>
      <c r="D430" t="s">
        <v>24</v>
      </c>
      <c r="E430">
        <v>2048</v>
      </c>
      <c r="F430" t="s">
        <v>148</v>
      </c>
      <c r="G430" t="s">
        <v>24</v>
      </c>
      <c r="H430" t="s">
        <v>27</v>
      </c>
      <c r="I430" t="s">
        <v>24</v>
      </c>
      <c r="J430" t="s">
        <v>24</v>
      </c>
      <c r="K430" t="s">
        <v>24</v>
      </c>
      <c r="L430" t="s">
        <v>24</v>
      </c>
      <c r="M430" t="s">
        <v>28</v>
      </c>
      <c r="N430" t="s">
        <v>28</v>
      </c>
      <c r="O430" t="s">
        <v>28</v>
      </c>
      <c r="P430" t="s">
        <v>57</v>
      </c>
      <c r="Q430" t="s">
        <v>27</v>
      </c>
      <c r="R430" t="s">
        <v>358</v>
      </c>
      <c r="S430" t="s">
        <v>62</v>
      </c>
      <c r="T430">
        <v>0</v>
      </c>
      <c r="U430" t="s">
        <v>24</v>
      </c>
      <c r="V430" t="s">
        <v>24</v>
      </c>
    </row>
    <row r="431" spans="1:22" x14ac:dyDescent="0.3">
      <c r="A431" t="s">
        <v>756</v>
      </c>
      <c r="B431">
        <v>8788</v>
      </c>
      <c r="C431" t="s">
        <v>35</v>
      </c>
      <c r="D431" t="s">
        <v>24</v>
      </c>
      <c r="E431">
        <v>2048</v>
      </c>
      <c r="F431" t="s">
        <v>148</v>
      </c>
      <c r="G431" t="s">
        <v>24</v>
      </c>
      <c r="H431" t="s">
        <v>27</v>
      </c>
      <c r="I431" t="s">
        <v>24</v>
      </c>
      <c r="J431" t="s">
        <v>24</v>
      </c>
      <c r="K431" t="s">
        <v>24</v>
      </c>
      <c r="L431" t="s">
        <v>24</v>
      </c>
      <c r="M431" t="s">
        <v>28</v>
      </c>
      <c r="N431" t="s">
        <v>28</v>
      </c>
      <c r="O431" t="s">
        <v>28</v>
      </c>
      <c r="P431" t="s">
        <v>57</v>
      </c>
      <c r="Q431" t="s">
        <v>27</v>
      </c>
      <c r="R431" t="s">
        <v>358</v>
      </c>
      <c r="S431" t="s">
        <v>37</v>
      </c>
      <c r="T431">
        <v>0</v>
      </c>
      <c r="U431" t="s">
        <v>24</v>
      </c>
      <c r="V431" t="s">
        <v>24</v>
      </c>
    </row>
    <row r="432" spans="1:22" x14ac:dyDescent="0.3">
      <c r="A432" t="s">
        <v>757</v>
      </c>
      <c r="B432">
        <v>8888</v>
      </c>
      <c r="C432" t="s">
        <v>23</v>
      </c>
      <c r="D432" t="s">
        <v>24</v>
      </c>
      <c r="E432">
        <v>3499</v>
      </c>
      <c r="F432" t="s">
        <v>758</v>
      </c>
      <c r="G432" t="s">
        <v>24</v>
      </c>
      <c r="H432" t="s">
        <v>27</v>
      </c>
      <c r="I432" t="s">
        <v>24</v>
      </c>
      <c r="J432" t="s">
        <v>24</v>
      </c>
      <c r="K432" t="s">
        <v>24</v>
      </c>
      <c r="L432" t="s">
        <v>24</v>
      </c>
      <c r="M432" t="s">
        <v>28</v>
      </c>
      <c r="N432" t="s">
        <v>28</v>
      </c>
      <c r="O432" t="s">
        <v>28</v>
      </c>
      <c r="P432" t="s">
        <v>57</v>
      </c>
      <c r="Q432" t="s">
        <v>27</v>
      </c>
      <c r="R432" t="s">
        <v>66</v>
      </c>
      <c r="S432" t="s">
        <v>71</v>
      </c>
      <c r="T432">
        <v>0</v>
      </c>
      <c r="U432" t="s">
        <v>24</v>
      </c>
      <c r="V432" t="s">
        <v>24</v>
      </c>
    </row>
    <row r="433" spans="1:22" x14ac:dyDescent="0.3">
      <c r="A433" t="s">
        <v>759</v>
      </c>
      <c r="B433">
        <v>8892</v>
      </c>
      <c r="C433" t="s">
        <v>23</v>
      </c>
      <c r="D433" t="s">
        <v>24</v>
      </c>
      <c r="E433">
        <v>3500</v>
      </c>
      <c r="F433" t="s">
        <v>758</v>
      </c>
      <c r="G433" t="s">
        <v>24</v>
      </c>
      <c r="H433" t="s">
        <v>27</v>
      </c>
      <c r="I433" t="s">
        <v>24</v>
      </c>
      <c r="J433" t="s">
        <v>24</v>
      </c>
      <c r="K433" t="s">
        <v>24</v>
      </c>
      <c r="L433" t="s">
        <v>24</v>
      </c>
      <c r="M433" t="s">
        <v>28</v>
      </c>
      <c r="N433" t="s">
        <v>28</v>
      </c>
      <c r="O433" t="s">
        <v>28</v>
      </c>
      <c r="P433" t="s">
        <v>57</v>
      </c>
      <c r="Q433" t="s">
        <v>27</v>
      </c>
      <c r="R433" t="s">
        <v>66</v>
      </c>
      <c r="S433" t="s">
        <v>313</v>
      </c>
      <c r="T433">
        <v>0</v>
      </c>
      <c r="U433" t="s">
        <v>24</v>
      </c>
      <c r="V433" t="s">
        <v>24</v>
      </c>
    </row>
    <row r="434" spans="1:22" x14ac:dyDescent="0.3">
      <c r="A434" t="s">
        <v>760</v>
      </c>
      <c r="B434">
        <v>8990</v>
      </c>
      <c r="C434" t="s">
        <v>23</v>
      </c>
      <c r="D434" t="s">
        <v>24</v>
      </c>
      <c r="E434">
        <v>3535</v>
      </c>
      <c r="F434" t="s">
        <v>758</v>
      </c>
      <c r="G434" t="s">
        <v>24</v>
      </c>
      <c r="H434" t="s">
        <v>27</v>
      </c>
      <c r="I434" t="s">
        <v>24</v>
      </c>
      <c r="J434" t="s">
        <v>24</v>
      </c>
      <c r="K434" t="s">
        <v>24</v>
      </c>
      <c r="L434" t="s">
        <v>24</v>
      </c>
      <c r="M434" t="s">
        <v>28</v>
      </c>
      <c r="N434" t="s">
        <v>28</v>
      </c>
      <c r="O434" t="s">
        <v>28</v>
      </c>
      <c r="P434" t="s">
        <v>57</v>
      </c>
      <c r="Q434" t="s">
        <v>27</v>
      </c>
      <c r="R434" t="s">
        <v>66</v>
      </c>
      <c r="S434" t="s">
        <v>761</v>
      </c>
      <c r="T434">
        <v>0</v>
      </c>
      <c r="U434" t="s">
        <v>24</v>
      </c>
      <c r="V434" t="s">
        <v>24</v>
      </c>
    </row>
    <row r="435" spans="1:22" x14ac:dyDescent="0.3">
      <c r="A435" t="s">
        <v>762</v>
      </c>
      <c r="B435">
        <v>9164</v>
      </c>
      <c r="C435" t="s">
        <v>35</v>
      </c>
      <c r="D435" t="s">
        <v>24</v>
      </c>
      <c r="E435">
        <v>3668</v>
      </c>
      <c r="F435" t="s">
        <v>758</v>
      </c>
      <c r="G435" t="s">
        <v>24</v>
      </c>
      <c r="H435" t="s">
        <v>27</v>
      </c>
      <c r="I435" t="s">
        <v>24</v>
      </c>
      <c r="J435" t="s">
        <v>24</v>
      </c>
      <c r="K435" t="s">
        <v>24</v>
      </c>
      <c r="L435" t="s">
        <v>24</v>
      </c>
      <c r="M435" t="s">
        <v>28</v>
      </c>
      <c r="N435" t="s">
        <v>28</v>
      </c>
      <c r="O435" t="s">
        <v>28</v>
      </c>
      <c r="P435" t="s">
        <v>57</v>
      </c>
      <c r="Q435" t="s">
        <v>27</v>
      </c>
      <c r="R435" t="s">
        <v>763</v>
      </c>
      <c r="S435" t="s">
        <v>764</v>
      </c>
      <c r="T435">
        <v>0</v>
      </c>
      <c r="U435" t="s">
        <v>24</v>
      </c>
      <c r="V435" t="s">
        <v>24</v>
      </c>
    </row>
    <row r="436" spans="1:22" x14ac:dyDescent="0.3">
      <c r="A436" t="s">
        <v>173</v>
      </c>
      <c r="B436">
        <v>9383</v>
      </c>
      <c r="C436" t="s">
        <v>23</v>
      </c>
      <c r="D436" t="s">
        <v>24</v>
      </c>
      <c r="E436">
        <v>3729</v>
      </c>
      <c r="F436" t="s">
        <v>25</v>
      </c>
      <c r="G436" t="s">
        <v>24</v>
      </c>
      <c r="H436" t="s">
        <v>27</v>
      </c>
      <c r="I436" t="s">
        <v>24</v>
      </c>
      <c r="J436" t="s">
        <v>24</v>
      </c>
      <c r="K436" t="s">
        <v>24</v>
      </c>
      <c r="L436" t="s">
        <v>24</v>
      </c>
      <c r="M436" t="s">
        <v>28</v>
      </c>
      <c r="N436" t="s">
        <v>28</v>
      </c>
      <c r="O436" t="s">
        <v>28</v>
      </c>
      <c r="P436" t="s">
        <v>57</v>
      </c>
      <c r="Q436" t="s">
        <v>27</v>
      </c>
      <c r="R436" t="s">
        <v>66</v>
      </c>
      <c r="S436" t="s">
        <v>31</v>
      </c>
      <c r="T436">
        <v>0</v>
      </c>
      <c r="U436" t="s">
        <v>24</v>
      </c>
      <c r="V436" t="s">
        <v>24</v>
      </c>
    </row>
    <row r="437" spans="1:22" x14ac:dyDescent="0.3">
      <c r="A437" t="s">
        <v>765</v>
      </c>
      <c r="B437">
        <v>9384</v>
      </c>
      <c r="C437" t="s">
        <v>35</v>
      </c>
      <c r="D437" t="s">
        <v>24</v>
      </c>
      <c r="E437">
        <v>3729</v>
      </c>
      <c r="F437" t="s">
        <v>25</v>
      </c>
      <c r="G437" t="s">
        <v>24</v>
      </c>
      <c r="H437" t="s">
        <v>27</v>
      </c>
      <c r="I437" t="s">
        <v>24</v>
      </c>
      <c r="J437" t="s">
        <v>24</v>
      </c>
      <c r="K437" t="s">
        <v>24</v>
      </c>
      <c r="L437" t="s">
        <v>24</v>
      </c>
      <c r="M437" t="s">
        <v>28</v>
      </c>
      <c r="N437" t="s">
        <v>28</v>
      </c>
      <c r="O437" t="s">
        <v>28</v>
      </c>
      <c r="P437" t="s">
        <v>57</v>
      </c>
      <c r="Q437" t="s">
        <v>27</v>
      </c>
      <c r="R437" t="s">
        <v>66</v>
      </c>
      <c r="S437" t="s">
        <v>197</v>
      </c>
      <c r="T437">
        <v>0</v>
      </c>
      <c r="U437" t="s">
        <v>24</v>
      </c>
      <c r="V437" t="s">
        <v>24</v>
      </c>
    </row>
    <row r="438" spans="1:22" x14ac:dyDescent="0.3">
      <c r="A438" t="s">
        <v>230</v>
      </c>
      <c r="B438">
        <v>9385</v>
      </c>
      <c r="C438" t="s">
        <v>35</v>
      </c>
      <c r="D438" t="s">
        <v>766</v>
      </c>
      <c r="E438">
        <v>3730</v>
      </c>
      <c r="F438" t="s">
        <v>43</v>
      </c>
      <c r="G438" t="s">
        <v>24</v>
      </c>
      <c r="H438" t="s">
        <v>27</v>
      </c>
      <c r="I438" t="s">
        <v>24</v>
      </c>
      <c r="J438" t="s">
        <v>24</v>
      </c>
      <c r="K438" t="s">
        <v>24</v>
      </c>
      <c r="L438" t="s">
        <v>24</v>
      </c>
      <c r="M438" t="s">
        <v>28</v>
      </c>
      <c r="N438" t="s">
        <v>28</v>
      </c>
      <c r="O438" t="s">
        <v>28</v>
      </c>
      <c r="P438" t="s">
        <v>57</v>
      </c>
      <c r="Q438" t="s">
        <v>27</v>
      </c>
      <c r="R438" t="s">
        <v>61</v>
      </c>
      <c r="S438" t="s">
        <v>37</v>
      </c>
      <c r="T438">
        <v>0</v>
      </c>
      <c r="U438" t="s">
        <v>24</v>
      </c>
      <c r="V438" t="s">
        <v>24</v>
      </c>
    </row>
    <row r="439" spans="1:22" x14ac:dyDescent="0.3">
      <c r="A439" t="s">
        <v>767</v>
      </c>
      <c r="B439">
        <v>9417</v>
      </c>
      <c r="C439" t="s">
        <v>35</v>
      </c>
      <c r="D439" t="s">
        <v>768</v>
      </c>
      <c r="E439">
        <v>1715</v>
      </c>
      <c r="F439" t="s">
        <v>635</v>
      </c>
      <c r="G439" t="s">
        <v>24</v>
      </c>
      <c r="H439" t="s">
        <v>27</v>
      </c>
      <c r="I439" t="s">
        <v>24</v>
      </c>
      <c r="J439" t="s">
        <v>24</v>
      </c>
      <c r="K439" t="s">
        <v>24</v>
      </c>
      <c r="L439" t="s">
        <v>24</v>
      </c>
      <c r="M439" t="s">
        <v>28</v>
      </c>
      <c r="N439" t="s">
        <v>28</v>
      </c>
      <c r="O439" t="s">
        <v>28</v>
      </c>
      <c r="P439" t="s">
        <v>57</v>
      </c>
      <c r="Q439" t="s">
        <v>27</v>
      </c>
      <c r="R439" t="s">
        <v>36</v>
      </c>
      <c r="S439" t="s">
        <v>769</v>
      </c>
      <c r="T439">
        <v>0</v>
      </c>
      <c r="U439" t="s">
        <v>24</v>
      </c>
      <c r="V439" t="s">
        <v>24</v>
      </c>
    </row>
    <row r="440" spans="1:22" x14ac:dyDescent="0.3">
      <c r="A440" t="s">
        <v>770</v>
      </c>
      <c r="B440">
        <v>9418</v>
      </c>
      <c r="C440" t="s">
        <v>35</v>
      </c>
      <c r="D440" t="s">
        <v>24</v>
      </c>
      <c r="E440">
        <v>1715</v>
      </c>
      <c r="F440" t="s">
        <v>635</v>
      </c>
      <c r="G440" t="s">
        <v>24</v>
      </c>
      <c r="H440" t="s">
        <v>27</v>
      </c>
      <c r="I440" t="s">
        <v>24</v>
      </c>
      <c r="J440" t="s">
        <v>24</v>
      </c>
      <c r="K440" t="s">
        <v>24</v>
      </c>
      <c r="L440" t="s">
        <v>24</v>
      </c>
      <c r="M440" t="s">
        <v>28</v>
      </c>
      <c r="N440" t="s">
        <v>28</v>
      </c>
      <c r="O440" t="s">
        <v>28</v>
      </c>
      <c r="P440" t="s">
        <v>57</v>
      </c>
      <c r="Q440" t="s">
        <v>27</v>
      </c>
      <c r="R440" t="s">
        <v>36</v>
      </c>
      <c r="S440" t="s">
        <v>771</v>
      </c>
      <c r="T440">
        <v>0</v>
      </c>
      <c r="U440" t="s">
        <v>24</v>
      </c>
      <c r="V440" t="s">
        <v>24</v>
      </c>
    </row>
    <row r="441" spans="1:22" x14ac:dyDescent="0.3">
      <c r="A441" t="s">
        <v>772</v>
      </c>
      <c r="B441">
        <v>9787</v>
      </c>
      <c r="C441" t="s">
        <v>23</v>
      </c>
      <c r="D441" t="s">
        <v>773</v>
      </c>
      <c r="E441">
        <v>3869</v>
      </c>
      <c r="F441" t="s">
        <v>43</v>
      </c>
      <c r="G441" t="s">
        <v>24</v>
      </c>
      <c r="H441" t="s">
        <v>27</v>
      </c>
      <c r="I441" t="s">
        <v>24</v>
      </c>
      <c r="J441" t="s">
        <v>24</v>
      </c>
      <c r="K441" t="s">
        <v>24</v>
      </c>
      <c r="L441" t="s">
        <v>24</v>
      </c>
      <c r="M441" t="s">
        <v>28</v>
      </c>
      <c r="N441" t="s">
        <v>28</v>
      </c>
      <c r="O441" t="s">
        <v>28</v>
      </c>
      <c r="P441" t="s">
        <v>57</v>
      </c>
      <c r="Q441" t="s">
        <v>27</v>
      </c>
      <c r="R441" t="s">
        <v>61</v>
      </c>
      <c r="S441" t="s">
        <v>774</v>
      </c>
      <c r="T441">
        <v>0</v>
      </c>
      <c r="U441" t="s">
        <v>24</v>
      </c>
      <c r="V441" t="s">
        <v>24</v>
      </c>
    </row>
    <row r="442" spans="1:22" x14ac:dyDescent="0.3">
      <c r="A442" t="s">
        <v>775</v>
      </c>
      <c r="B442">
        <v>9788</v>
      </c>
      <c r="C442" t="s">
        <v>35</v>
      </c>
      <c r="D442" t="s">
        <v>776</v>
      </c>
      <c r="E442">
        <v>1306</v>
      </c>
      <c r="F442" t="s">
        <v>39</v>
      </c>
      <c r="G442" t="s">
        <v>24</v>
      </c>
      <c r="H442" t="s">
        <v>27</v>
      </c>
      <c r="I442" t="s">
        <v>24</v>
      </c>
      <c r="J442" t="s">
        <v>24</v>
      </c>
      <c r="K442" t="s">
        <v>24</v>
      </c>
      <c r="L442" t="s">
        <v>24</v>
      </c>
      <c r="M442" t="s">
        <v>28</v>
      </c>
      <c r="N442" t="s">
        <v>28</v>
      </c>
      <c r="O442" t="s">
        <v>28</v>
      </c>
      <c r="P442" t="s">
        <v>57</v>
      </c>
      <c r="Q442" t="s">
        <v>27</v>
      </c>
      <c r="R442" t="s">
        <v>40</v>
      </c>
      <c r="S442" t="s">
        <v>200</v>
      </c>
      <c r="T442">
        <v>0</v>
      </c>
      <c r="U442" t="s">
        <v>24</v>
      </c>
      <c r="V442" t="s">
        <v>24</v>
      </c>
    </row>
    <row r="443" spans="1:22" x14ac:dyDescent="0.3">
      <c r="A443" t="s">
        <v>777</v>
      </c>
      <c r="B443">
        <v>9789</v>
      </c>
      <c r="C443" t="s">
        <v>23</v>
      </c>
      <c r="D443" t="s">
        <v>24</v>
      </c>
      <c r="E443">
        <v>2936</v>
      </c>
      <c r="F443" t="s">
        <v>39</v>
      </c>
      <c r="G443" t="s">
        <v>24</v>
      </c>
      <c r="H443" t="s">
        <v>27</v>
      </c>
      <c r="I443" t="s">
        <v>24</v>
      </c>
      <c r="J443" t="s">
        <v>24</v>
      </c>
      <c r="K443" t="s">
        <v>24</v>
      </c>
      <c r="L443" t="s">
        <v>24</v>
      </c>
      <c r="M443" t="s">
        <v>28</v>
      </c>
      <c r="N443" t="s">
        <v>28</v>
      </c>
      <c r="O443" t="s">
        <v>28</v>
      </c>
      <c r="P443" t="s">
        <v>57</v>
      </c>
      <c r="Q443" t="s">
        <v>27</v>
      </c>
      <c r="R443" t="s">
        <v>40</v>
      </c>
      <c r="S443" t="s">
        <v>120</v>
      </c>
      <c r="T443">
        <v>0</v>
      </c>
      <c r="U443" t="s">
        <v>24</v>
      </c>
      <c r="V443" t="s">
        <v>24</v>
      </c>
    </row>
    <row r="444" spans="1:22" x14ac:dyDescent="0.3">
      <c r="A444" t="s">
        <v>778</v>
      </c>
      <c r="B444">
        <v>10075</v>
      </c>
      <c r="C444" t="s">
        <v>23</v>
      </c>
      <c r="D444" t="s">
        <v>779</v>
      </c>
      <c r="E444">
        <v>0</v>
      </c>
      <c r="F444" t="s">
        <v>780</v>
      </c>
      <c r="G444" t="s">
        <v>24</v>
      </c>
      <c r="H444" t="s">
        <v>27</v>
      </c>
      <c r="I444" t="s">
        <v>24</v>
      </c>
      <c r="J444" t="s">
        <v>24</v>
      </c>
      <c r="K444" t="s">
        <v>24</v>
      </c>
      <c r="L444" t="s">
        <v>24</v>
      </c>
      <c r="M444" t="s">
        <v>28</v>
      </c>
      <c r="N444" t="s">
        <v>28</v>
      </c>
      <c r="O444" t="s">
        <v>28</v>
      </c>
      <c r="P444" t="s">
        <v>57</v>
      </c>
      <c r="Q444" t="s">
        <v>27</v>
      </c>
      <c r="R444" t="s">
        <v>94</v>
      </c>
      <c r="S444" t="s">
        <v>781</v>
      </c>
      <c r="T444">
        <v>0</v>
      </c>
      <c r="U444" t="s">
        <v>24</v>
      </c>
      <c r="V444" t="s">
        <v>24</v>
      </c>
    </row>
    <row r="445" spans="1:22" x14ac:dyDescent="0.3">
      <c r="A445" t="s">
        <v>782</v>
      </c>
      <c r="B445">
        <v>10076</v>
      </c>
      <c r="C445" t="s">
        <v>35</v>
      </c>
      <c r="D445" t="s">
        <v>24</v>
      </c>
      <c r="E445">
        <v>3973</v>
      </c>
      <c r="F445" t="s">
        <v>780</v>
      </c>
      <c r="G445" t="s">
        <v>24</v>
      </c>
      <c r="H445" t="s">
        <v>27</v>
      </c>
      <c r="I445" t="s">
        <v>24</v>
      </c>
      <c r="J445" t="s">
        <v>24</v>
      </c>
      <c r="K445" t="s">
        <v>24</v>
      </c>
      <c r="L445" t="s">
        <v>24</v>
      </c>
      <c r="M445" t="s">
        <v>28</v>
      </c>
      <c r="N445" t="s">
        <v>28</v>
      </c>
      <c r="O445" t="s">
        <v>28</v>
      </c>
      <c r="P445" t="s">
        <v>57</v>
      </c>
      <c r="Q445" t="s">
        <v>27</v>
      </c>
      <c r="R445" t="s">
        <v>783</v>
      </c>
      <c r="S445" t="s">
        <v>332</v>
      </c>
      <c r="T445">
        <v>0</v>
      </c>
      <c r="U445" t="s">
        <v>24</v>
      </c>
      <c r="V445" t="s">
        <v>24</v>
      </c>
    </row>
    <row r="446" spans="1:22" x14ac:dyDescent="0.3">
      <c r="A446" t="s">
        <v>784</v>
      </c>
      <c r="B446">
        <v>10077</v>
      </c>
      <c r="C446" t="s">
        <v>23</v>
      </c>
      <c r="D446" t="s">
        <v>24</v>
      </c>
      <c r="E446">
        <v>3973</v>
      </c>
      <c r="F446" t="s">
        <v>780</v>
      </c>
      <c r="G446" t="s">
        <v>24</v>
      </c>
      <c r="H446" t="s">
        <v>27</v>
      </c>
      <c r="I446" t="s">
        <v>24</v>
      </c>
      <c r="J446" t="s">
        <v>24</v>
      </c>
      <c r="K446" t="s">
        <v>24</v>
      </c>
      <c r="L446" t="s">
        <v>24</v>
      </c>
      <c r="M446" t="s">
        <v>28</v>
      </c>
      <c r="N446" t="s">
        <v>28</v>
      </c>
      <c r="O446" t="s">
        <v>28</v>
      </c>
      <c r="P446" t="s">
        <v>57</v>
      </c>
      <c r="Q446" t="s">
        <v>27</v>
      </c>
      <c r="R446" t="s">
        <v>783</v>
      </c>
      <c r="S446" t="s">
        <v>785</v>
      </c>
      <c r="T446">
        <v>0</v>
      </c>
      <c r="U446" t="s">
        <v>24</v>
      </c>
      <c r="V446" t="s">
        <v>24</v>
      </c>
    </row>
    <row r="447" spans="1:22" x14ac:dyDescent="0.3">
      <c r="A447" t="s">
        <v>786</v>
      </c>
      <c r="B447">
        <v>10209</v>
      </c>
      <c r="C447" t="s">
        <v>35</v>
      </c>
      <c r="D447" t="s">
        <v>24</v>
      </c>
      <c r="E447">
        <v>707</v>
      </c>
      <c r="F447" t="s">
        <v>39</v>
      </c>
      <c r="G447" t="s">
        <v>24</v>
      </c>
      <c r="H447" t="s">
        <v>27</v>
      </c>
      <c r="I447" t="s">
        <v>24</v>
      </c>
      <c r="J447" t="s">
        <v>24</v>
      </c>
      <c r="K447" t="s">
        <v>24</v>
      </c>
      <c r="L447" t="s">
        <v>24</v>
      </c>
      <c r="M447" t="s">
        <v>28</v>
      </c>
      <c r="N447" t="s">
        <v>28</v>
      </c>
      <c r="O447" t="s">
        <v>28</v>
      </c>
      <c r="P447" t="s">
        <v>57</v>
      </c>
      <c r="Q447" t="s">
        <v>27</v>
      </c>
      <c r="R447" t="s">
        <v>787</v>
      </c>
      <c r="S447" t="s">
        <v>47</v>
      </c>
      <c r="T447">
        <v>0</v>
      </c>
      <c r="U447" t="s">
        <v>24</v>
      </c>
      <c r="V447" t="s">
        <v>24</v>
      </c>
    </row>
    <row r="448" spans="1:22" x14ac:dyDescent="0.3">
      <c r="A448" t="s">
        <v>788</v>
      </c>
      <c r="B448">
        <v>10234</v>
      </c>
      <c r="C448" t="s">
        <v>23</v>
      </c>
      <c r="D448" t="s">
        <v>641</v>
      </c>
      <c r="E448">
        <v>0</v>
      </c>
      <c r="F448" t="s">
        <v>789</v>
      </c>
      <c r="G448" t="s">
        <v>24</v>
      </c>
      <c r="H448" t="s">
        <v>27</v>
      </c>
      <c r="I448" t="s">
        <v>24</v>
      </c>
      <c r="J448" t="s">
        <v>24</v>
      </c>
      <c r="K448" t="s">
        <v>24</v>
      </c>
      <c r="L448" t="s">
        <v>24</v>
      </c>
      <c r="M448" t="s">
        <v>28</v>
      </c>
      <c r="N448" t="s">
        <v>28</v>
      </c>
      <c r="O448" t="s">
        <v>28</v>
      </c>
      <c r="P448" t="s">
        <v>57</v>
      </c>
      <c r="Q448" t="s">
        <v>27</v>
      </c>
      <c r="R448" t="s">
        <v>790</v>
      </c>
      <c r="S448" t="s">
        <v>440</v>
      </c>
      <c r="T448">
        <v>0</v>
      </c>
      <c r="U448" t="s">
        <v>24</v>
      </c>
      <c r="V448" t="s">
        <v>24</v>
      </c>
    </row>
    <row r="449" spans="1:22" x14ac:dyDescent="0.3">
      <c r="A449" t="s">
        <v>363</v>
      </c>
      <c r="B449">
        <v>10235</v>
      </c>
      <c r="C449" t="s">
        <v>23</v>
      </c>
      <c r="D449" t="s">
        <v>24</v>
      </c>
      <c r="E449">
        <v>2058</v>
      </c>
      <c r="F449" t="s">
        <v>148</v>
      </c>
      <c r="G449" t="s">
        <v>24</v>
      </c>
      <c r="H449" t="s">
        <v>27</v>
      </c>
      <c r="I449" t="s">
        <v>24</v>
      </c>
      <c r="J449" t="s">
        <v>24</v>
      </c>
      <c r="K449" t="s">
        <v>24</v>
      </c>
      <c r="L449" t="s">
        <v>24</v>
      </c>
      <c r="M449" t="s">
        <v>28</v>
      </c>
      <c r="N449" t="s">
        <v>28</v>
      </c>
      <c r="O449" t="s">
        <v>28</v>
      </c>
      <c r="P449" t="s">
        <v>57</v>
      </c>
      <c r="Q449" t="s">
        <v>27</v>
      </c>
      <c r="R449" t="s">
        <v>58</v>
      </c>
      <c r="S449" t="s">
        <v>109</v>
      </c>
      <c r="T449">
        <v>0</v>
      </c>
      <c r="U449" t="s">
        <v>24</v>
      </c>
      <c r="V449" t="s">
        <v>24</v>
      </c>
    </row>
    <row r="450" spans="1:22" x14ac:dyDescent="0.3">
      <c r="A450" t="s">
        <v>362</v>
      </c>
      <c r="B450">
        <v>10236</v>
      </c>
      <c r="C450" t="s">
        <v>23</v>
      </c>
      <c r="D450" t="s">
        <v>791</v>
      </c>
      <c r="E450">
        <v>2058</v>
      </c>
      <c r="F450" t="s">
        <v>148</v>
      </c>
      <c r="G450" t="s">
        <v>24</v>
      </c>
      <c r="H450" t="s">
        <v>27</v>
      </c>
      <c r="I450" t="s">
        <v>24</v>
      </c>
      <c r="J450" t="s">
        <v>24</v>
      </c>
      <c r="K450" t="s">
        <v>24</v>
      </c>
      <c r="L450" t="s">
        <v>24</v>
      </c>
      <c r="M450" t="s">
        <v>28</v>
      </c>
      <c r="N450" t="s">
        <v>28</v>
      </c>
      <c r="O450" t="s">
        <v>28</v>
      </c>
      <c r="P450" t="s">
        <v>57</v>
      </c>
      <c r="Q450" t="s">
        <v>27</v>
      </c>
      <c r="R450" t="s">
        <v>58</v>
      </c>
      <c r="S450" t="s">
        <v>31</v>
      </c>
      <c r="T450">
        <v>0</v>
      </c>
      <c r="U450" t="s">
        <v>24</v>
      </c>
      <c r="V450" t="s">
        <v>24</v>
      </c>
    </row>
    <row r="451" spans="1:22" x14ac:dyDescent="0.3">
      <c r="A451" t="s">
        <v>792</v>
      </c>
      <c r="B451">
        <v>10237</v>
      </c>
      <c r="C451" t="s">
        <v>35</v>
      </c>
      <c r="D451" t="s">
        <v>24</v>
      </c>
      <c r="E451">
        <v>2058</v>
      </c>
      <c r="F451" t="s">
        <v>148</v>
      </c>
      <c r="G451" t="s">
        <v>24</v>
      </c>
      <c r="H451" t="s">
        <v>27</v>
      </c>
      <c r="I451" t="s">
        <v>24</v>
      </c>
      <c r="J451" t="s">
        <v>24</v>
      </c>
      <c r="K451" t="s">
        <v>24</v>
      </c>
      <c r="L451" t="s">
        <v>24</v>
      </c>
      <c r="M451" t="s">
        <v>28</v>
      </c>
      <c r="N451" t="s">
        <v>28</v>
      </c>
      <c r="O451" t="s">
        <v>28</v>
      </c>
      <c r="P451" t="s">
        <v>57</v>
      </c>
      <c r="Q451" t="s">
        <v>27</v>
      </c>
      <c r="R451" t="s">
        <v>58</v>
      </c>
      <c r="S451" t="s">
        <v>663</v>
      </c>
      <c r="T451">
        <v>0</v>
      </c>
      <c r="U451" t="s">
        <v>24</v>
      </c>
      <c r="V451" t="s">
        <v>24</v>
      </c>
    </row>
    <row r="452" spans="1:22" x14ac:dyDescent="0.3">
      <c r="A452" t="s">
        <v>793</v>
      </c>
      <c r="B452">
        <v>10256</v>
      </c>
      <c r="C452" t="s">
        <v>35</v>
      </c>
      <c r="D452" t="s">
        <v>794</v>
      </c>
      <c r="E452">
        <v>209</v>
      </c>
      <c r="F452" t="s">
        <v>56</v>
      </c>
      <c r="G452" t="s">
        <v>24</v>
      </c>
      <c r="H452" t="s">
        <v>27</v>
      </c>
      <c r="I452" t="s">
        <v>24</v>
      </c>
      <c r="J452" t="s">
        <v>24</v>
      </c>
      <c r="K452" t="s">
        <v>24</v>
      </c>
      <c r="L452" t="s">
        <v>24</v>
      </c>
      <c r="M452" t="s">
        <v>28</v>
      </c>
      <c r="N452" t="s">
        <v>28</v>
      </c>
      <c r="O452" t="s">
        <v>28</v>
      </c>
      <c r="P452" t="s">
        <v>57</v>
      </c>
      <c r="Q452" t="s">
        <v>27</v>
      </c>
      <c r="R452" t="s">
        <v>193</v>
      </c>
      <c r="S452" t="s">
        <v>197</v>
      </c>
      <c r="T452">
        <v>0</v>
      </c>
      <c r="U452" t="s">
        <v>24</v>
      </c>
      <c r="V452" t="s">
        <v>24</v>
      </c>
    </row>
    <row r="453" spans="1:22" x14ac:dyDescent="0.3">
      <c r="A453" t="s">
        <v>795</v>
      </c>
      <c r="B453">
        <v>10258</v>
      </c>
      <c r="C453" t="s">
        <v>35</v>
      </c>
      <c r="D453" t="s">
        <v>24</v>
      </c>
      <c r="E453">
        <v>209</v>
      </c>
      <c r="F453" t="s">
        <v>56</v>
      </c>
      <c r="G453" t="s">
        <v>24</v>
      </c>
      <c r="H453" t="s">
        <v>27</v>
      </c>
      <c r="I453" t="s">
        <v>24</v>
      </c>
      <c r="J453" t="s">
        <v>24</v>
      </c>
      <c r="K453" t="s">
        <v>24</v>
      </c>
      <c r="L453" t="s">
        <v>24</v>
      </c>
      <c r="M453" t="s">
        <v>28</v>
      </c>
      <c r="N453" t="s">
        <v>28</v>
      </c>
      <c r="O453" t="s">
        <v>28</v>
      </c>
      <c r="P453" t="s">
        <v>57</v>
      </c>
      <c r="Q453" t="s">
        <v>27</v>
      </c>
      <c r="R453" t="s">
        <v>193</v>
      </c>
      <c r="S453" t="s">
        <v>90</v>
      </c>
      <c r="T453">
        <v>0</v>
      </c>
      <c r="U453" t="s">
        <v>24</v>
      </c>
      <c r="V453" t="s">
        <v>24</v>
      </c>
    </row>
    <row r="454" spans="1:22" x14ac:dyDescent="0.3">
      <c r="A454" t="s">
        <v>796</v>
      </c>
      <c r="B454">
        <v>10262</v>
      </c>
      <c r="C454" t="s">
        <v>23</v>
      </c>
      <c r="D454" t="s">
        <v>24</v>
      </c>
      <c r="E454">
        <v>3277</v>
      </c>
      <c r="F454" t="s">
        <v>797</v>
      </c>
      <c r="G454" t="s">
        <v>24</v>
      </c>
      <c r="H454" t="s">
        <v>27</v>
      </c>
      <c r="I454" t="s">
        <v>24</v>
      </c>
      <c r="J454" t="s">
        <v>24</v>
      </c>
      <c r="K454" t="s">
        <v>24</v>
      </c>
      <c r="L454" t="s">
        <v>24</v>
      </c>
      <c r="M454" t="s">
        <v>28</v>
      </c>
      <c r="N454" t="s">
        <v>28</v>
      </c>
      <c r="O454" t="s">
        <v>28</v>
      </c>
      <c r="P454" t="s">
        <v>57</v>
      </c>
      <c r="Q454" t="s">
        <v>27</v>
      </c>
      <c r="R454" t="s">
        <v>694</v>
      </c>
      <c r="S454" t="s">
        <v>163</v>
      </c>
      <c r="T454">
        <v>0</v>
      </c>
      <c r="U454" t="s">
        <v>24</v>
      </c>
      <c r="V454" t="s">
        <v>24</v>
      </c>
    </row>
    <row r="455" spans="1:22" x14ac:dyDescent="0.3">
      <c r="A455" t="s">
        <v>798</v>
      </c>
      <c r="B455">
        <v>10263</v>
      </c>
      <c r="C455" t="s">
        <v>35</v>
      </c>
      <c r="D455" t="s">
        <v>720</v>
      </c>
      <c r="E455">
        <v>0</v>
      </c>
      <c r="F455" t="s">
        <v>797</v>
      </c>
      <c r="G455" t="s">
        <v>24</v>
      </c>
      <c r="H455" t="s">
        <v>27</v>
      </c>
      <c r="I455" t="s">
        <v>24</v>
      </c>
      <c r="J455" t="s">
        <v>24</v>
      </c>
      <c r="K455" t="s">
        <v>24</v>
      </c>
      <c r="L455" t="s">
        <v>24</v>
      </c>
      <c r="M455" t="s">
        <v>28</v>
      </c>
      <c r="N455" t="s">
        <v>28</v>
      </c>
      <c r="O455" t="s">
        <v>28</v>
      </c>
      <c r="P455" t="s">
        <v>57</v>
      </c>
      <c r="Q455" t="s">
        <v>27</v>
      </c>
      <c r="R455" t="s">
        <v>61</v>
      </c>
      <c r="S455" t="s">
        <v>799</v>
      </c>
      <c r="T455">
        <v>0</v>
      </c>
      <c r="U455" t="s">
        <v>24</v>
      </c>
      <c r="V455" t="s">
        <v>24</v>
      </c>
    </row>
    <row r="456" spans="1:22" x14ac:dyDescent="0.3">
      <c r="A456" t="s">
        <v>800</v>
      </c>
      <c r="B456">
        <v>10264</v>
      </c>
      <c r="C456" t="s">
        <v>23</v>
      </c>
      <c r="D456" t="s">
        <v>801</v>
      </c>
      <c r="E456">
        <v>2211</v>
      </c>
      <c r="F456" t="s">
        <v>148</v>
      </c>
      <c r="G456" t="s">
        <v>24</v>
      </c>
      <c r="H456" t="s">
        <v>27</v>
      </c>
      <c r="I456" t="s">
        <v>24</v>
      </c>
      <c r="J456" t="s">
        <v>24</v>
      </c>
      <c r="K456" t="s">
        <v>24</v>
      </c>
      <c r="L456" t="s">
        <v>24</v>
      </c>
      <c r="M456" t="s">
        <v>28</v>
      </c>
      <c r="N456" t="s">
        <v>28</v>
      </c>
      <c r="O456" t="s">
        <v>28</v>
      </c>
      <c r="P456" t="s">
        <v>57</v>
      </c>
      <c r="Q456" t="s">
        <v>27</v>
      </c>
      <c r="R456" t="s">
        <v>193</v>
      </c>
      <c r="S456" t="s">
        <v>71</v>
      </c>
      <c r="T456">
        <v>0</v>
      </c>
      <c r="U456" t="s">
        <v>24</v>
      </c>
      <c r="V456" t="s">
        <v>24</v>
      </c>
    </row>
    <row r="457" spans="1:22" x14ac:dyDescent="0.3">
      <c r="A457" t="s">
        <v>802</v>
      </c>
      <c r="B457">
        <v>10270</v>
      </c>
      <c r="C457" t="s">
        <v>23</v>
      </c>
      <c r="D457" t="s">
        <v>24</v>
      </c>
      <c r="E457">
        <v>2211</v>
      </c>
      <c r="F457" t="s">
        <v>148</v>
      </c>
      <c r="G457" t="s">
        <v>24</v>
      </c>
      <c r="H457" t="s">
        <v>27</v>
      </c>
      <c r="I457" t="s">
        <v>24</v>
      </c>
      <c r="J457" t="s">
        <v>24</v>
      </c>
      <c r="K457" t="s">
        <v>24</v>
      </c>
      <c r="L457" t="s">
        <v>24</v>
      </c>
      <c r="M457" t="s">
        <v>28</v>
      </c>
      <c r="N457" t="s">
        <v>28</v>
      </c>
      <c r="O457" t="s">
        <v>28</v>
      </c>
      <c r="P457" t="s">
        <v>57</v>
      </c>
      <c r="Q457" t="s">
        <v>27</v>
      </c>
      <c r="R457" t="s">
        <v>193</v>
      </c>
      <c r="S457" t="s">
        <v>54</v>
      </c>
      <c r="T457">
        <v>0</v>
      </c>
      <c r="U457" t="s">
        <v>24</v>
      </c>
      <c r="V457" t="s">
        <v>24</v>
      </c>
    </row>
    <row r="458" spans="1:22" x14ac:dyDescent="0.3">
      <c r="A458" t="s">
        <v>803</v>
      </c>
      <c r="B458">
        <v>10271</v>
      </c>
      <c r="C458" t="s">
        <v>35</v>
      </c>
      <c r="D458" t="s">
        <v>801</v>
      </c>
      <c r="E458">
        <v>0</v>
      </c>
      <c r="F458" t="s">
        <v>804</v>
      </c>
      <c r="G458" t="s">
        <v>24</v>
      </c>
      <c r="H458" t="s">
        <v>27</v>
      </c>
      <c r="I458" t="s">
        <v>24</v>
      </c>
      <c r="J458" t="s">
        <v>24</v>
      </c>
      <c r="K458" t="s">
        <v>24</v>
      </c>
      <c r="L458" t="s">
        <v>24</v>
      </c>
      <c r="M458" t="s">
        <v>28</v>
      </c>
      <c r="N458" t="s">
        <v>28</v>
      </c>
      <c r="O458" t="s">
        <v>28</v>
      </c>
      <c r="P458" t="s">
        <v>57</v>
      </c>
      <c r="Q458" t="s">
        <v>27</v>
      </c>
      <c r="R458" t="s">
        <v>805</v>
      </c>
      <c r="S458" t="s">
        <v>806</v>
      </c>
      <c r="T458">
        <v>0</v>
      </c>
      <c r="U458" t="s">
        <v>24</v>
      </c>
      <c r="V458" t="s">
        <v>24</v>
      </c>
    </row>
    <row r="459" spans="1:22" x14ac:dyDescent="0.3">
      <c r="A459" t="s">
        <v>807</v>
      </c>
      <c r="B459">
        <v>10277</v>
      </c>
      <c r="C459" t="s">
        <v>35</v>
      </c>
      <c r="D459" t="s">
        <v>24</v>
      </c>
      <c r="E459">
        <v>3277</v>
      </c>
      <c r="F459" t="s">
        <v>39</v>
      </c>
      <c r="G459" t="s">
        <v>24</v>
      </c>
      <c r="H459" t="s">
        <v>27</v>
      </c>
      <c r="I459" t="s">
        <v>24</v>
      </c>
      <c r="J459" t="s">
        <v>24</v>
      </c>
      <c r="K459" t="s">
        <v>24</v>
      </c>
      <c r="L459" t="s">
        <v>24</v>
      </c>
      <c r="M459" t="s">
        <v>28</v>
      </c>
      <c r="N459" t="s">
        <v>28</v>
      </c>
      <c r="O459" t="s">
        <v>28</v>
      </c>
      <c r="P459" t="s">
        <v>57</v>
      </c>
      <c r="Q459" t="s">
        <v>27</v>
      </c>
      <c r="R459" t="s">
        <v>694</v>
      </c>
      <c r="S459" t="s">
        <v>166</v>
      </c>
      <c r="T459">
        <v>0</v>
      </c>
      <c r="U459" t="s">
        <v>24</v>
      </c>
      <c r="V459" t="s">
        <v>24</v>
      </c>
    </row>
    <row r="460" spans="1:22" x14ac:dyDescent="0.3">
      <c r="A460" t="s">
        <v>808</v>
      </c>
      <c r="B460">
        <v>10285</v>
      </c>
      <c r="C460" t="s">
        <v>35</v>
      </c>
      <c r="D460" t="s">
        <v>24</v>
      </c>
      <c r="E460">
        <v>940</v>
      </c>
      <c r="F460" t="s">
        <v>148</v>
      </c>
      <c r="G460" t="s">
        <v>24</v>
      </c>
      <c r="H460" t="s">
        <v>27</v>
      </c>
      <c r="I460" t="s">
        <v>24</v>
      </c>
      <c r="J460" t="s">
        <v>24</v>
      </c>
      <c r="K460" t="s">
        <v>24</v>
      </c>
      <c r="L460" t="s">
        <v>24</v>
      </c>
      <c r="M460" t="s">
        <v>28</v>
      </c>
      <c r="N460" t="s">
        <v>28</v>
      </c>
      <c r="O460" t="s">
        <v>28</v>
      </c>
      <c r="P460" t="s">
        <v>57</v>
      </c>
      <c r="Q460" t="s">
        <v>27</v>
      </c>
      <c r="R460" t="s">
        <v>36</v>
      </c>
      <c r="S460" t="s">
        <v>197</v>
      </c>
      <c r="T460">
        <v>0</v>
      </c>
      <c r="U460" t="s">
        <v>24</v>
      </c>
      <c r="V460" t="s">
        <v>24</v>
      </c>
    </row>
    <row r="461" spans="1:22" x14ac:dyDescent="0.3">
      <c r="A461" t="s">
        <v>177</v>
      </c>
      <c r="B461">
        <v>10286</v>
      </c>
      <c r="C461" t="s">
        <v>23</v>
      </c>
      <c r="D461" t="s">
        <v>106</v>
      </c>
      <c r="E461">
        <v>0</v>
      </c>
      <c r="F461" t="s">
        <v>246</v>
      </c>
      <c r="G461" t="s">
        <v>24</v>
      </c>
      <c r="H461" t="s">
        <v>27</v>
      </c>
      <c r="I461" t="s">
        <v>24</v>
      </c>
      <c r="J461" t="s">
        <v>24</v>
      </c>
      <c r="K461" t="s">
        <v>24</v>
      </c>
      <c r="L461" t="s">
        <v>24</v>
      </c>
      <c r="M461" t="s">
        <v>28</v>
      </c>
      <c r="N461" t="s">
        <v>28</v>
      </c>
      <c r="O461" t="s">
        <v>28</v>
      </c>
      <c r="P461" t="s">
        <v>57</v>
      </c>
      <c r="Q461" t="s">
        <v>27</v>
      </c>
      <c r="R461" t="s">
        <v>30</v>
      </c>
      <c r="S461" t="s">
        <v>76</v>
      </c>
      <c r="T461">
        <v>0</v>
      </c>
      <c r="U461" t="s">
        <v>24</v>
      </c>
      <c r="V461" t="s">
        <v>24</v>
      </c>
    </row>
    <row r="462" spans="1:22" x14ac:dyDescent="0.3">
      <c r="A462" t="s">
        <v>809</v>
      </c>
      <c r="B462">
        <v>10295</v>
      </c>
      <c r="C462" t="s">
        <v>23</v>
      </c>
      <c r="D462" t="s">
        <v>214</v>
      </c>
      <c r="E462">
        <v>0</v>
      </c>
      <c r="F462" t="s">
        <v>25</v>
      </c>
      <c r="G462" t="s">
        <v>24</v>
      </c>
      <c r="H462" t="s">
        <v>27</v>
      </c>
      <c r="I462" t="s">
        <v>24</v>
      </c>
      <c r="J462" t="s">
        <v>24</v>
      </c>
      <c r="K462" t="s">
        <v>24</v>
      </c>
      <c r="L462" t="s">
        <v>24</v>
      </c>
      <c r="M462" t="s">
        <v>28</v>
      </c>
      <c r="N462" t="s">
        <v>28</v>
      </c>
      <c r="O462" t="s">
        <v>28</v>
      </c>
      <c r="P462" t="s">
        <v>57</v>
      </c>
      <c r="Q462" t="s">
        <v>27</v>
      </c>
      <c r="R462" t="s">
        <v>366</v>
      </c>
      <c r="S462" t="s">
        <v>299</v>
      </c>
      <c r="T462">
        <v>0</v>
      </c>
      <c r="U462" t="s">
        <v>24</v>
      </c>
      <c r="V462" t="s">
        <v>24</v>
      </c>
    </row>
    <row r="463" spans="1:22" x14ac:dyDescent="0.3">
      <c r="A463" t="s">
        <v>809</v>
      </c>
      <c r="B463">
        <v>10308</v>
      </c>
      <c r="C463" t="s">
        <v>23</v>
      </c>
      <c r="D463" t="s">
        <v>24</v>
      </c>
      <c r="E463">
        <v>1667</v>
      </c>
      <c r="F463" t="s">
        <v>25</v>
      </c>
      <c r="G463" t="s">
        <v>24</v>
      </c>
      <c r="H463" t="s">
        <v>27</v>
      </c>
      <c r="I463" t="s">
        <v>24</v>
      </c>
      <c r="J463" t="s">
        <v>24</v>
      </c>
      <c r="K463" t="s">
        <v>24</v>
      </c>
      <c r="L463" t="s">
        <v>24</v>
      </c>
      <c r="M463" t="s">
        <v>28</v>
      </c>
      <c r="N463" t="s">
        <v>28</v>
      </c>
      <c r="O463" t="s">
        <v>28</v>
      </c>
      <c r="P463" t="s">
        <v>57</v>
      </c>
      <c r="Q463" t="s">
        <v>27</v>
      </c>
      <c r="R463" t="s">
        <v>366</v>
      </c>
      <c r="S463" t="s">
        <v>299</v>
      </c>
      <c r="T463">
        <v>0</v>
      </c>
      <c r="U463" t="s">
        <v>24</v>
      </c>
      <c r="V463" t="s">
        <v>24</v>
      </c>
    </row>
    <row r="464" spans="1:22" x14ac:dyDescent="0.3">
      <c r="A464" t="s">
        <v>810</v>
      </c>
      <c r="B464">
        <v>10309</v>
      </c>
      <c r="C464" t="s">
        <v>35</v>
      </c>
      <c r="D464" t="s">
        <v>24</v>
      </c>
      <c r="E464">
        <v>1667</v>
      </c>
      <c r="F464" t="s">
        <v>25</v>
      </c>
      <c r="G464" t="s">
        <v>24</v>
      </c>
      <c r="H464" t="s">
        <v>27</v>
      </c>
      <c r="I464" t="s">
        <v>24</v>
      </c>
      <c r="J464" t="s">
        <v>24</v>
      </c>
      <c r="K464" t="s">
        <v>24</v>
      </c>
      <c r="L464" t="s">
        <v>24</v>
      </c>
      <c r="M464" t="s">
        <v>28</v>
      </c>
      <c r="N464" t="s">
        <v>28</v>
      </c>
      <c r="O464" t="s">
        <v>28</v>
      </c>
      <c r="P464" t="s">
        <v>57</v>
      </c>
      <c r="Q464" t="s">
        <v>27</v>
      </c>
      <c r="R464" t="s">
        <v>366</v>
      </c>
      <c r="S464" t="s">
        <v>271</v>
      </c>
      <c r="T464">
        <v>0</v>
      </c>
      <c r="U464" t="s">
        <v>24</v>
      </c>
      <c r="V464" t="s">
        <v>24</v>
      </c>
    </row>
    <row r="465" spans="1:22" x14ac:dyDescent="0.3">
      <c r="A465" t="s">
        <v>364</v>
      </c>
      <c r="B465">
        <v>10310</v>
      </c>
      <c r="C465" t="s">
        <v>23</v>
      </c>
      <c r="D465" t="s">
        <v>24</v>
      </c>
      <c r="E465">
        <v>1667</v>
      </c>
      <c r="F465" t="s">
        <v>25</v>
      </c>
      <c r="G465" t="s">
        <v>24</v>
      </c>
      <c r="H465" t="s">
        <v>27</v>
      </c>
      <c r="I465" t="s">
        <v>24</v>
      </c>
      <c r="J465" t="s">
        <v>24</v>
      </c>
      <c r="K465" t="s">
        <v>24</v>
      </c>
      <c r="L465" t="s">
        <v>24</v>
      </c>
      <c r="M465" t="s">
        <v>28</v>
      </c>
      <c r="N465" t="s">
        <v>28</v>
      </c>
      <c r="O465" t="s">
        <v>28</v>
      </c>
      <c r="P465" t="s">
        <v>57</v>
      </c>
      <c r="Q465" t="s">
        <v>27</v>
      </c>
      <c r="R465" t="s">
        <v>366</v>
      </c>
      <c r="S465" t="s">
        <v>133</v>
      </c>
      <c r="T465">
        <v>0</v>
      </c>
      <c r="U465" t="s">
        <v>24</v>
      </c>
      <c r="V465" t="s">
        <v>24</v>
      </c>
    </row>
    <row r="466" spans="1:22" x14ac:dyDescent="0.3">
      <c r="A466" t="s">
        <v>204</v>
      </c>
      <c r="B466">
        <v>10311</v>
      </c>
      <c r="C466" t="s">
        <v>23</v>
      </c>
      <c r="D466" t="s">
        <v>24</v>
      </c>
      <c r="E466">
        <v>933</v>
      </c>
      <c r="F466" t="s">
        <v>25</v>
      </c>
      <c r="G466" t="s">
        <v>24</v>
      </c>
      <c r="H466" t="s">
        <v>27</v>
      </c>
      <c r="I466" t="s">
        <v>24</v>
      </c>
      <c r="J466" t="s">
        <v>24</v>
      </c>
      <c r="K466" t="s">
        <v>24</v>
      </c>
      <c r="L466" t="s">
        <v>24</v>
      </c>
      <c r="M466" t="s">
        <v>28</v>
      </c>
      <c r="N466" t="s">
        <v>28</v>
      </c>
      <c r="O466" t="s">
        <v>28</v>
      </c>
      <c r="P466" t="s">
        <v>57</v>
      </c>
      <c r="Q466" t="s">
        <v>27</v>
      </c>
      <c r="R466" t="s">
        <v>206</v>
      </c>
      <c r="S466" t="s">
        <v>120</v>
      </c>
      <c r="T466">
        <v>0</v>
      </c>
      <c r="U466" t="s">
        <v>24</v>
      </c>
      <c r="V466" t="s">
        <v>24</v>
      </c>
    </row>
    <row r="467" spans="1:22" x14ac:dyDescent="0.3">
      <c r="A467" t="s">
        <v>811</v>
      </c>
      <c r="B467">
        <v>10315</v>
      </c>
      <c r="C467" t="s">
        <v>23</v>
      </c>
      <c r="D467" t="s">
        <v>24</v>
      </c>
      <c r="E467">
        <v>1400</v>
      </c>
      <c r="F467" t="s">
        <v>25</v>
      </c>
      <c r="G467" t="s">
        <v>24</v>
      </c>
      <c r="H467" t="s">
        <v>27</v>
      </c>
      <c r="I467" t="s">
        <v>24</v>
      </c>
      <c r="J467" t="s">
        <v>24</v>
      </c>
      <c r="K467" t="s">
        <v>24</v>
      </c>
      <c r="L467" t="s">
        <v>24</v>
      </c>
      <c r="M467" t="s">
        <v>28</v>
      </c>
      <c r="N467" t="s">
        <v>28</v>
      </c>
      <c r="O467" t="s">
        <v>28</v>
      </c>
      <c r="P467" t="s">
        <v>57</v>
      </c>
      <c r="Q467" t="s">
        <v>27</v>
      </c>
      <c r="R467" t="s">
        <v>812</v>
      </c>
      <c r="S467" t="s">
        <v>31</v>
      </c>
      <c r="T467">
        <v>0</v>
      </c>
      <c r="U467" t="s">
        <v>24</v>
      </c>
      <c r="V467" t="s">
        <v>24</v>
      </c>
    </row>
    <row r="468" spans="1:22" x14ac:dyDescent="0.3">
      <c r="A468" t="s">
        <v>114</v>
      </c>
      <c r="B468">
        <v>10319</v>
      </c>
      <c r="C468" t="s">
        <v>35</v>
      </c>
      <c r="D468" t="s">
        <v>24</v>
      </c>
      <c r="E468">
        <v>1333</v>
      </c>
      <c r="F468" t="s">
        <v>148</v>
      </c>
      <c r="G468" t="s">
        <v>24</v>
      </c>
      <c r="H468" t="s">
        <v>27</v>
      </c>
      <c r="I468" t="s">
        <v>24</v>
      </c>
      <c r="J468" t="s">
        <v>24</v>
      </c>
      <c r="K468" t="s">
        <v>24</v>
      </c>
      <c r="L468" t="s">
        <v>24</v>
      </c>
      <c r="M468" t="s">
        <v>28</v>
      </c>
      <c r="N468" t="s">
        <v>28</v>
      </c>
      <c r="O468" t="s">
        <v>28</v>
      </c>
      <c r="P468" t="s">
        <v>57</v>
      </c>
      <c r="Q468" t="s">
        <v>27</v>
      </c>
      <c r="R468" t="s">
        <v>66</v>
      </c>
      <c r="S468" t="s">
        <v>115</v>
      </c>
      <c r="T468">
        <v>0</v>
      </c>
      <c r="U468" t="s">
        <v>24</v>
      </c>
      <c r="V468" t="s">
        <v>24</v>
      </c>
    </row>
    <row r="469" spans="1:22" x14ac:dyDescent="0.3">
      <c r="A469" t="s">
        <v>813</v>
      </c>
      <c r="B469">
        <v>10322</v>
      </c>
      <c r="C469" t="s">
        <v>23</v>
      </c>
      <c r="D469" t="s">
        <v>814</v>
      </c>
      <c r="E469">
        <v>0</v>
      </c>
      <c r="F469" t="s">
        <v>25</v>
      </c>
      <c r="G469" t="s">
        <v>24</v>
      </c>
      <c r="H469" t="s">
        <v>27</v>
      </c>
      <c r="I469" t="s">
        <v>24</v>
      </c>
      <c r="J469" t="s">
        <v>24</v>
      </c>
      <c r="K469" t="s">
        <v>24</v>
      </c>
      <c r="L469" t="s">
        <v>24</v>
      </c>
      <c r="M469" t="s">
        <v>28</v>
      </c>
      <c r="N469" t="s">
        <v>28</v>
      </c>
      <c r="O469" t="s">
        <v>28</v>
      </c>
      <c r="P469" t="s">
        <v>57</v>
      </c>
      <c r="Q469" t="s">
        <v>27</v>
      </c>
      <c r="R469" t="s">
        <v>218</v>
      </c>
      <c r="S469" t="s">
        <v>815</v>
      </c>
      <c r="T469">
        <v>0</v>
      </c>
      <c r="U469" t="s">
        <v>24</v>
      </c>
      <c r="V469" t="s">
        <v>24</v>
      </c>
    </row>
    <row r="470" spans="1:22" x14ac:dyDescent="0.3">
      <c r="A470" t="s">
        <v>816</v>
      </c>
      <c r="B470">
        <v>10323</v>
      </c>
      <c r="C470" t="s">
        <v>23</v>
      </c>
      <c r="D470" t="s">
        <v>24</v>
      </c>
      <c r="E470">
        <v>753</v>
      </c>
      <c r="F470" t="s">
        <v>39</v>
      </c>
      <c r="G470" t="s">
        <v>24</v>
      </c>
      <c r="H470" t="s">
        <v>27</v>
      </c>
      <c r="I470" t="s">
        <v>24</v>
      </c>
      <c r="J470" t="s">
        <v>24</v>
      </c>
      <c r="K470" t="s">
        <v>24</v>
      </c>
      <c r="L470" t="s">
        <v>24</v>
      </c>
      <c r="M470" t="s">
        <v>28</v>
      </c>
      <c r="N470" t="s">
        <v>28</v>
      </c>
      <c r="O470" t="s">
        <v>28</v>
      </c>
      <c r="P470" t="s">
        <v>57</v>
      </c>
      <c r="Q470" t="s">
        <v>27</v>
      </c>
      <c r="R470" t="s">
        <v>89</v>
      </c>
      <c r="S470" t="s">
        <v>73</v>
      </c>
      <c r="T470">
        <v>0</v>
      </c>
      <c r="U470" t="s">
        <v>24</v>
      </c>
      <c r="V470" t="s">
        <v>24</v>
      </c>
    </row>
    <row r="471" spans="1:22" x14ac:dyDescent="0.3">
      <c r="A471" t="s">
        <v>817</v>
      </c>
      <c r="B471">
        <v>10324</v>
      </c>
      <c r="C471" t="s">
        <v>35</v>
      </c>
      <c r="D471" t="s">
        <v>24</v>
      </c>
      <c r="E471">
        <v>181</v>
      </c>
      <c r="F471" t="s">
        <v>24</v>
      </c>
      <c r="G471" t="s">
        <v>24</v>
      </c>
      <c r="H471" t="s">
        <v>27</v>
      </c>
      <c r="I471" t="s">
        <v>24</v>
      </c>
      <c r="J471" t="s">
        <v>24</v>
      </c>
      <c r="K471" t="s">
        <v>24</v>
      </c>
      <c r="L471" t="s">
        <v>24</v>
      </c>
      <c r="M471" t="s">
        <v>28</v>
      </c>
      <c r="N471" t="s">
        <v>28</v>
      </c>
      <c r="O471" t="s">
        <v>28</v>
      </c>
      <c r="P471" t="s">
        <v>57</v>
      </c>
      <c r="Q471" t="s">
        <v>27</v>
      </c>
      <c r="R471" t="s">
        <v>360</v>
      </c>
      <c r="S471" t="s">
        <v>41</v>
      </c>
      <c r="T471">
        <v>0</v>
      </c>
      <c r="U471" t="s">
        <v>24</v>
      </c>
      <c r="V471" t="s">
        <v>24</v>
      </c>
    </row>
    <row r="472" spans="1:22" x14ac:dyDescent="0.3">
      <c r="A472" t="s">
        <v>818</v>
      </c>
      <c r="B472">
        <v>10325</v>
      </c>
      <c r="C472" t="s">
        <v>23</v>
      </c>
      <c r="D472" t="s">
        <v>24</v>
      </c>
      <c r="E472">
        <v>753</v>
      </c>
      <c r="F472" t="s">
        <v>39</v>
      </c>
      <c r="G472" t="s">
        <v>24</v>
      </c>
      <c r="H472" t="s">
        <v>27</v>
      </c>
      <c r="I472" t="s">
        <v>24</v>
      </c>
      <c r="J472" t="s">
        <v>24</v>
      </c>
      <c r="K472" t="s">
        <v>24</v>
      </c>
      <c r="L472" t="s">
        <v>24</v>
      </c>
      <c r="M472" t="s">
        <v>28</v>
      </c>
      <c r="N472" t="s">
        <v>28</v>
      </c>
      <c r="O472" t="s">
        <v>28</v>
      </c>
      <c r="P472" t="s">
        <v>57</v>
      </c>
      <c r="Q472" t="s">
        <v>27</v>
      </c>
      <c r="R472" t="s">
        <v>89</v>
      </c>
      <c r="S472" t="s">
        <v>120</v>
      </c>
      <c r="T472">
        <v>0</v>
      </c>
      <c r="U472" t="s">
        <v>24</v>
      </c>
      <c r="V472" t="s">
        <v>24</v>
      </c>
    </row>
    <row r="473" spans="1:22" x14ac:dyDescent="0.3">
      <c r="A473" t="s">
        <v>146</v>
      </c>
      <c r="B473">
        <v>10326</v>
      </c>
      <c r="C473" t="s">
        <v>23</v>
      </c>
      <c r="D473" t="s">
        <v>24</v>
      </c>
      <c r="E473">
        <v>753</v>
      </c>
      <c r="F473" t="s">
        <v>39</v>
      </c>
      <c r="G473" t="s">
        <v>24</v>
      </c>
      <c r="H473" t="s">
        <v>27</v>
      </c>
      <c r="I473" t="s">
        <v>24</v>
      </c>
      <c r="J473" t="s">
        <v>24</v>
      </c>
      <c r="K473" t="s">
        <v>24</v>
      </c>
      <c r="L473" t="s">
        <v>24</v>
      </c>
      <c r="M473" t="s">
        <v>28</v>
      </c>
      <c r="N473" t="s">
        <v>28</v>
      </c>
      <c r="O473" t="s">
        <v>28</v>
      </c>
      <c r="P473" t="s">
        <v>57</v>
      </c>
      <c r="Q473" t="s">
        <v>27</v>
      </c>
      <c r="R473" t="s">
        <v>89</v>
      </c>
      <c r="S473" t="s">
        <v>31</v>
      </c>
      <c r="T473">
        <v>0</v>
      </c>
      <c r="U473" t="s">
        <v>24</v>
      </c>
      <c r="V473" t="s">
        <v>24</v>
      </c>
    </row>
    <row r="474" spans="1:22" x14ac:dyDescent="0.3">
      <c r="A474" t="s">
        <v>819</v>
      </c>
      <c r="B474">
        <v>10330</v>
      </c>
      <c r="C474" t="s">
        <v>35</v>
      </c>
      <c r="D474" t="s">
        <v>820</v>
      </c>
      <c r="E474">
        <v>568</v>
      </c>
      <c r="F474" t="s">
        <v>148</v>
      </c>
      <c r="G474" t="s">
        <v>24</v>
      </c>
      <c r="H474" t="s">
        <v>27</v>
      </c>
      <c r="I474" t="s">
        <v>24</v>
      </c>
      <c r="J474" t="s">
        <v>24</v>
      </c>
      <c r="K474" t="s">
        <v>24</v>
      </c>
      <c r="L474" t="s">
        <v>24</v>
      </c>
      <c r="M474" t="s">
        <v>28</v>
      </c>
      <c r="N474" t="s">
        <v>28</v>
      </c>
      <c r="O474" t="s">
        <v>28</v>
      </c>
      <c r="P474" t="s">
        <v>57</v>
      </c>
      <c r="Q474" t="s">
        <v>27</v>
      </c>
      <c r="R474" t="s">
        <v>360</v>
      </c>
      <c r="S474" t="s">
        <v>197</v>
      </c>
      <c r="T474">
        <v>0</v>
      </c>
      <c r="U474" t="s">
        <v>24</v>
      </c>
      <c r="V474" t="s">
        <v>24</v>
      </c>
    </row>
    <row r="475" spans="1:22" x14ac:dyDescent="0.3">
      <c r="A475" t="s">
        <v>821</v>
      </c>
      <c r="B475">
        <v>10336</v>
      </c>
      <c r="C475" t="s">
        <v>23</v>
      </c>
      <c r="D475" t="s">
        <v>24</v>
      </c>
      <c r="E475">
        <v>568</v>
      </c>
      <c r="F475" t="s">
        <v>148</v>
      </c>
      <c r="G475" t="s">
        <v>24</v>
      </c>
      <c r="H475" t="s">
        <v>27</v>
      </c>
      <c r="I475" t="s">
        <v>24</v>
      </c>
      <c r="J475" t="s">
        <v>24</v>
      </c>
      <c r="K475" t="s">
        <v>24</v>
      </c>
      <c r="L475" t="s">
        <v>24</v>
      </c>
      <c r="M475" t="s">
        <v>28</v>
      </c>
      <c r="N475" t="s">
        <v>28</v>
      </c>
      <c r="O475" t="s">
        <v>28</v>
      </c>
      <c r="P475" t="s">
        <v>57</v>
      </c>
      <c r="Q475" t="s">
        <v>27</v>
      </c>
      <c r="R475" t="s">
        <v>360</v>
      </c>
      <c r="S475" t="s">
        <v>31</v>
      </c>
      <c r="T475">
        <v>0</v>
      </c>
      <c r="U475" t="s">
        <v>24</v>
      </c>
      <c r="V475" t="s">
        <v>24</v>
      </c>
    </row>
    <row r="476" spans="1:22" x14ac:dyDescent="0.3">
      <c r="A476" t="s">
        <v>822</v>
      </c>
      <c r="B476">
        <v>10337</v>
      </c>
      <c r="C476" t="s">
        <v>23</v>
      </c>
      <c r="D476" t="s">
        <v>24</v>
      </c>
      <c r="E476">
        <v>568</v>
      </c>
      <c r="F476" t="s">
        <v>148</v>
      </c>
      <c r="G476" t="s">
        <v>24</v>
      </c>
      <c r="H476" t="s">
        <v>27</v>
      </c>
      <c r="I476" t="s">
        <v>24</v>
      </c>
      <c r="J476" t="s">
        <v>24</v>
      </c>
      <c r="K476" t="s">
        <v>24</v>
      </c>
      <c r="L476" t="s">
        <v>24</v>
      </c>
      <c r="M476" t="s">
        <v>28</v>
      </c>
      <c r="N476" t="s">
        <v>28</v>
      </c>
      <c r="O476" t="s">
        <v>28</v>
      </c>
      <c r="P476" t="s">
        <v>57</v>
      </c>
      <c r="Q476" t="s">
        <v>27</v>
      </c>
      <c r="R476" t="s">
        <v>360</v>
      </c>
      <c r="S476" t="s">
        <v>87</v>
      </c>
      <c r="T476">
        <v>0</v>
      </c>
      <c r="U476" t="s">
        <v>24</v>
      </c>
      <c r="V476" t="s">
        <v>24</v>
      </c>
    </row>
    <row r="477" spans="1:22" x14ac:dyDescent="0.3">
      <c r="A477" t="s">
        <v>823</v>
      </c>
      <c r="B477">
        <v>10348</v>
      </c>
      <c r="C477" t="s">
        <v>23</v>
      </c>
      <c r="D477" t="s">
        <v>24</v>
      </c>
      <c r="E477">
        <v>2062</v>
      </c>
      <c r="F477" t="s">
        <v>148</v>
      </c>
      <c r="G477" t="s">
        <v>24</v>
      </c>
      <c r="H477" t="s">
        <v>27</v>
      </c>
      <c r="I477" t="s">
        <v>24</v>
      </c>
      <c r="J477" t="s">
        <v>24</v>
      </c>
      <c r="K477" t="s">
        <v>24</v>
      </c>
      <c r="L477" t="s">
        <v>24</v>
      </c>
      <c r="M477" t="s">
        <v>28</v>
      </c>
      <c r="N477" t="s">
        <v>28</v>
      </c>
      <c r="O477" t="s">
        <v>28</v>
      </c>
      <c r="P477" t="s">
        <v>57</v>
      </c>
      <c r="Q477" t="s">
        <v>27</v>
      </c>
      <c r="R477" t="s">
        <v>345</v>
      </c>
      <c r="S477" t="s">
        <v>76</v>
      </c>
      <c r="T477">
        <v>0</v>
      </c>
      <c r="U477" t="s">
        <v>24</v>
      </c>
      <c r="V477" t="s">
        <v>24</v>
      </c>
    </row>
    <row r="478" spans="1:22" x14ac:dyDescent="0.3">
      <c r="A478" t="s">
        <v>824</v>
      </c>
      <c r="B478">
        <v>10349</v>
      </c>
      <c r="C478" t="s">
        <v>35</v>
      </c>
      <c r="D478" t="s">
        <v>24</v>
      </c>
      <c r="E478">
        <v>2062</v>
      </c>
      <c r="F478" t="s">
        <v>148</v>
      </c>
      <c r="G478" t="s">
        <v>24</v>
      </c>
      <c r="H478" t="s">
        <v>27</v>
      </c>
      <c r="I478" t="s">
        <v>24</v>
      </c>
      <c r="J478" t="s">
        <v>24</v>
      </c>
      <c r="K478" t="s">
        <v>24</v>
      </c>
      <c r="L478" t="s">
        <v>24</v>
      </c>
      <c r="M478" t="s">
        <v>28</v>
      </c>
      <c r="N478" t="s">
        <v>28</v>
      </c>
      <c r="O478" t="s">
        <v>28</v>
      </c>
      <c r="P478" t="s">
        <v>57</v>
      </c>
      <c r="Q478" t="s">
        <v>27</v>
      </c>
      <c r="R478" t="s">
        <v>345</v>
      </c>
      <c r="S478" t="s">
        <v>37</v>
      </c>
      <c r="T478">
        <v>0</v>
      </c>
      <c r="U478" t="s">
        <v>24</v>
      </c>
      <c r="V478" t="s">
        <v>24</v>
      </c>
    </row>
    <row r="479" spans="1:22" x14ac:dyDescent="0.3">
      <c r="A479" t="s">
        <v>825</v>
      </c>
      <c r="B479">
        <v>10350</v>
      </c>
      <c r="C479" t="s">
        <v>23</v>
      </c>
      <c r="D479" t="s">
        <v>24</v>
      </c>
      <c r="E479">
        <v>2062</v>
      </c>
      <c r="F479" t="s">
        <v>148</v>
      </c>
      <c r="G479" t="s">
        <v>24</v>
      </c>
      <c r="H479" t="s">
        <v>27</v>
      </c>
      <c r="I479" t="s">
        <v>24</v>
      </c>
      <c r="J479" t="s">
        <v>24</v>
      </c>
      <c r="K479" t="s">
        <v>24</v>
      </c>
      <c r="L479" t="s">
        <v>24</v>
      </c>
      <c r="M479" t="s">
        <v>28</v>
      </c>
      <c r="N479" t="s">
        <v>28</v>
      </c>
      <c r="O479" t="s">
        <v>28</v>
      </c>
      <c r="P479" t="s">
        <v>57</v>
      </c>
      <c r="Q479" t="s">
        <v>27</v>
      </c>
      <c r="R479" t="s">
        <v>345</v>
      </c>
      <c r="S479" t="s">
        <v>62</v>
      </c>
      <c r="T479">
        <v>0</v>
      </c>
      <c r="U479" t="s">
        <v>24</v>
      </c>
      <c r="V479" t="s">
        <v>24</v>
      </c>
    </row>
    <row r="480" spans="1:22" x14ac:dyDescent="0.3">
      <c r="A480" t="s">
        <v>647</v>
      </c>
      <c r="B480">
        <v>10351</v>
      </c>
      <c r="C480" t="s">
        <v>23</v>
      </c>
      <c r="D480" t="s">
        <v>24</v>
      </c>
      <c r="E480">
        <v>2062</v>
      </c>
      <c r="F480" t="s">
        <v>148</v>
      </c>
      <c r="G480" t="s">
        <v>24</v>
      </c>
      <c r="H480" t="s">
        <v>27</v>
      </c>
      <c r="I480" t="s">
        <v>24</v>
      </c>
      <c r="J480" t="s">
        <v>24</v>
      </c>
      <c r="K480" t="s">
        <v>24</v>
      </c>
      <c r="L480" t="s">
        <v>24</v>
      </c>
      <c r="M480" t="s">
        <v>28</v>
      </c>
      <c r="N480" t="s">
        <v>28</v>
      </c>
      <c r="O480" t="s">
        <v>28</v>
      </c>
      <c r="P480" t="s">
        <v>57</v>
      </c>
      <c r="Q480" t="s">
        <v>27</v>
      </c>
      <c r="R480" t="s">
        <v>345</v>
      </c>
      <c r="S480" t="s">
        <v>31</v>
      </c>
      <c r="T480">
        <v>0</v>
      </c>
      <c r="U480" t="s">
        <v>24</v>
      </c>
      <c r="V480" t="s">
        <v>24</v>
      </c>
    </row>
    <row r="481" spans="1:22" x14ac:dyDescent="0.3">
      <c r="A481" t="s">
        <v>826</v>
      </c>
      <c r="B481">
        <v>10356</v>
      </c>
      <c r="C481" t="s">
        <v>23</v>
      </c>
      <c r="D481" t="s">
        <v>827</v>
      </c>
      <c r="E481">
        <v>0</v>
      </c>
      <c r="F481" t="s">
        <v>828</v>
      </c>
      <c r="G481" t="s">
        <v>24</v>
      </c>
      <c r="H481" t="s">
        <v>27</v>
      </c>
      <c r="I481" t="s">
        <v>24</v>
      </c>
      <c r="J481" t="s">
        <v>24</v>
      </c>
      <c r="K481" t="s">
        <v>24</v>
      </c>
      <c r="L481" t="s">
        <v>24</v>
      </c>
      <c r="M481" t="s">
        <v>28</v>
      </c>
      <c r="N481" t="s">
        <v>28</v>
      </c>
      <c r="O481" t="s">
        <v>28</v>
      </c>
      <c r="P481" t="s">
        <v>57</v>
      </c>
      <c r="Q481" t="s">
        <v>27</v>
      </c>
      <c r="R481" t="s">
        <v>829</v>
      </c>
      <c r="S481" t="s">
        <v>830</v>
      </c>
      <c r="T481">
        <v>0</v>
      </c>
      <c r="U481" t="s">
        <v>24</v>
      </c>
      <c r="V481" t="s">
        <v>24</v>
      </c>
    </row>
    <row r="482" spans="1:22" x14ac:dyDescent="0.3">
      <c r="A482" t="s">
        <v>831</v>
      </c>
      <c r="B482">
        <v>10374</v>
      </c>
      <c r="C482" t="s">
        <v>23</v>
      </c>
      <c r="D482" t="s">
        <v>24</v>
      </c>
      <c r="E482">
        <v>4059</v>
      </c>
      <c r="F482" t="s">
        <v>39</v>
      </c>
      <c r="G482" t="s">
        <v>24</v>
      </c>
      <c r="H482" t="s">
        <v>27</v>
      </c>
      <c r="I482" t="s">
        <v>24</v>
      </c>
      <c r="J482" t="s">
        <v>24</v>
      </c>
      <c r="K482" t="s">
        <v>24</v>
      </c>
      <c r="L482" t="s">
        <v>24</v>
      </c>
      <c r="M482" t="s">
        <v>28</v>
      </c>
      <c r="N482" t="s">
        <v>28</v>
      </c>
      <c r="O482" t="s">
        <v>28</v>
      </c>
      <c r="P482" t="s">
        <v>57</v>
      </c>
      <c r="Q482" t="s">
        <v>27</v>
      </c>
      <c r="R482" t="s">
        <v>832</v>
      </c>
      <c r="S482" t="s">
        <v>133</v>
      </c>
      <c r="T482">
        <v>0</v>
      </c>
      <c r="U482" t="s">
        <v>24</v>
      </c>
      <c r="V482" t="s">
        <v>24</v>
      </c>
    </row>
    <row r="483" spans="1:22" x14ac:dyDescent="0.3">
      <c r="A483" t="s">
        <v>833</v>
      </c>
      <c r="B483">
        <v>10381</v>
      </c>
      <c r="C483" t="s">
        <v>23</v>
      </c>
      <c r="D483" t="s">
        <v>834</v>
      </c>
      <c r="E483">
        <v>4069</v>
      </c>
      <c r="F483" t="s">
        <v>39</v>
      </c>
      <c r="G483" t="s">
        <v>24</v>
      </c>
      <c r="H483" t="s">
        <v>27</v>
      </c>
      <c r="I483" t="s">
        <v>24</v>
      </c>
      <c r="J483" t="s">
        <v>24</v>
      </c>
      <c r="K483" t="s">
        <v>24</v>
      </c>
      <c r="L483" t="s">
        <v>24</v>
      </c>
      <c r="M483" t="s">
        <v>28</v>
      </c>
      <c r="N483" t="s">
        <v>28</v>
      </c>
      <c r="O483" t="s">
        <v>28</v>
      </c>
      <c r="P483" t="s">
        <v>57</v>
      </c>
      <c r="Q483" t="s">
        <v>27</v>
      </c>
      <c r="R483" t="s">
        <v>835</v>
      </c>
      <c r="S483" t="s">
        <v>172</v>
      </c>
      <c r="T483">
        <v>0</v>
      </c>
      <c r="U483" t="s">
        <v>24</v>
      </c>
      <c r="V483" t="s">
        <v>24</v>
      </c>
    </row>
    <row r="484" spans="1:22" x14ac:dyDescent="0.3">
      <c r="A484" t="s">
        <v>836</v>
      </c>
      <c r="B484">
        <v>10385</v>
      </c>
      <c r="C484" t="s">
        <v>23</v>
      </c>
      <c r="D484" t="s">
        <v>24</v>
      </c>
      <c r="E484">
        <v>2034</v>
      </c>
      <c r="F484" t="s">
        <v>25</v>
      </c>
      <c r="G484" t="s">
        <v>24</v>
      </c>
      <c r="H484" t="s">
        <v>27</v>
      </c>
      <c r="I484" t="s">
        <v>24</v>
      </c>
      <c r="J484" t="s">
        <v>24</v>
      </c>
      <c r="K484" t="s">
        <v>24</v>
      </c>
      <c r="L484" t="s">
        <v>24</v>
      </c>
      <c r="M484" t="s">
        <v>28</v>
      </c>
      <c r="N484" t="s">
        <v>28</v>
      </c>
      <c r="O484" t="s">
        <v>28</v>
      </c>
      <c r="P484" t="s">
        <v>57</v>
      </c>
      <c r="Q484" t="s">
        <v>27</v>
      </c>
      <c r="R484" t="s">
        <v>837</v>
      </c>
      <c r="S484" t="s">
        <v>481</v>
      </c>
      <c r="T484">
        <v>0</v>
      </c>
      <c r="U484" t="s">
        <v>24</v>
      </c>
      <c r="V484" t="s">
        <v>24</v>
      </c>
    </row>
    <row r="485" spans="1:22" x14ac:dyDescent="0.3">
      <c r="A485" t="s">
        <v>838</v>
      </c>
      <c r="B485">
        <v>10386</v>
      </c>
      <c r="C485" t="s">
        <v>23</v>
      </c>
      <c r="D485" t="s">
        <v>24</v>
      </c>
      <c r="E485">
        <v>2034</v>
      </c>
      <c r="F485" t="s">
        <v>25</v>
      </c>
      <c r="G485" t="s">
        <v>24</v>
      </c>
      <c r="H485" t="s">
        <v>27</v>
      </c>
      <c r="I485" t="s">
        <v>24</v>
      </c>
      <c r="J485" t="s">
        <v>24</v>
      </c>
      <c r="K485" t="s">
        <v>24</v>
      </c>
      <c r="L485" t="s">
        <v>24</v>
      </c>
      <c r="M485" t="s">
        <v>28</v>
      </c>
      <c r="N485" t="s">
        <v>28</v>
      </c>
      <c r="O485" t="s">
        <v>28</v>
      </c>
      <c r="P485" t="s">
        <v>57</v>
      </c>
      <c r="Q485" t="s">
        <v>27</v>
      </c>
      <c r="R485" t="s">
        <v>837</v>
      </c>
      <c r="S485" t="s">
        <v>299</v>
      </c>
      <c r="T485">
        <v>0</v>
      </c>
      <c r="U485" t="s">
        <v>24</v>
      </c>
      <c r="V485" t="s">
        <v>24</v>
      </c>
    </row>
    <row r="486" spans="1:22" x14ac:dyDescent="0.3">
      <c r="A486" t="s">
        <v>839</v>
      </c>
      <c r="B486">
        <v>10387</v>
      </c>
      <c r="C486" t="s">
        <v>23</v>
      </c>
      <c r="D486" t="s">
        <v>24</v>
      </c>
      <c r="E486">
        <v>2034</v>
      </c>
      <c r="F486" t="s">
        <v>25</v>
      </c>
      <c r="G486" t="s">
        <v>24</v>
      </c>
      <c r="H486" t="s">
        <v>27</v>
      </c>
      <c r="I486" t="s">
        <v>24</v>
      </c>
      <c r="J486" t="s">
        <v>24</v>
      </c>
      <c r="K486" t="s">
        <v>24</v>
      </c>
      <c r="L486" t="s">
        <v>24</v>
      </c>
      <c r="M486" t="s">
        <v>28</v>
      </c>
      <c r="N486" t="s">
        <v>28</v>
      </c>
      <c r="O486" t="s">
        <v>28</v>
      </c>
      <c r="P486" t="s">
        <v>57</v>
      </c>
      <c r="Q486" t="s">
        <v>27</v>
      </c>
      <c r="R486" t="s">
        <v>837</v>
      </c>
      <c r="S486" t="s">
        <v>840</v>
      </c>
      <c r="T486">
        <v>0</v>
      </c>
      <c r="U486" t="s">
        <v>24</v>
      </c>
      <c r="V486" t="s">
        <v>24</v>
      </c>
    </row>
    <row r="487" spans="1:22" x14ac:dyDescent="0.3">
      <c r="A487" t="s">
        <v>841</v>
      </c>
      <c r="B487">
        <v>10388</v>
      </c>
      <c r="C487" t="s">
        <v>23</v>
      </c>
      <c r="D487" t="s">
        <v>24</v>
      </c>
      <c r="E487">
        <v>2034</v>
      </c>
      <c r="F487" t="s">
        <v>25</v>
      </c>
      <c r="G487" t="s">
        <v>24</v>
      </c>
      <c r="H487" t="s">
        <v>27</v>
      </c>
      <c r="I487" t="s">
        <v>24</v>
      </c>
      <c r="J487" t="s">
        <v>24</v>
      </c>
      <c r="K487" t="s">
        <v>24</v>
      </c>
      <c r="L487" t="s">
        <v>24</v>
      </c>
      <c r="M487" t="s">
        <v>28</v>
      </c>
      <c r="N487" t="s">
        <v>28</v>
      </c>
      <c r="O487" t="s">
        <v>28</v>
      </c>
      <c r="P487" t="s">
        <v>57</v>
      </c>
      <c r="Q487" t="s">
        <v>27</v>
      </c>
      <c r="R487" t="s">
        <v>837</v>
      </c>
      <c r="S487" t="s">
        <v>71</v>
      </c>
      <c r="T487">
        <v>0</v>
      </c>
      <c r="U487" t="s">
        <v>24</v>
      </c>
      <c r="V487" t="s">
        <v>24</v>
      </c>
    </row>
    <row r="488" spans="1:22" x14ac:dyDescent="0.3">
      <c r="A488" t="s">
        <v>842</v>
      </c>
      <c r="B488">
        <v>10390</v>
      </c>
      <c r="C488" t="s">
        <v>23</v>
      </c>
      <c r="D488" t="s">
        <v>24</v>
      </c>
      <c r="E488">
        <v>2034</v>
      </c>
      <c r="F488" t="s">
        <v>25</v>
      </c>
      <c r="G488" t="s">
        <v>24</v>
      </c>
      <c r="H488" t="s">
        <v>27</v>
      </c>
      <c r="I488" t="s">
        <v>24</v>
      </c>
      <c r="J488" t="s">
        <v>24</v>
      </c>
      <c r="K488" t="s">
        <v>24</v>
      </c>
      <c r="L488" t="s">
        <v>24</v>
      </c>
      <c r="M488" t="s">
        <v>28</v>
      </c>
      <c r="N488" t="s">
        <v>28</v>
      </c>
      <c r="O488" t="s">
        <v>28</v>
      </c>
      <c r="P488" t="s">
        <v>57</v>
      </c>
      <c r="Q488" t="s">
        <v>27</v>
      </c>
      <c r="R488" t="s">
        <v>837</v>
      </c>
      <c r="S488" t="s">
        <v>537</v>
      </c>
      <c r="T488">
        <v>0</v>
      </c>
      <c r="U488" t="s">
        <v>24</v>
      </c>
      <c r="V488" t="s">
        <v>24</v>
      </c>
    </row>
    <row r="489" spans="1:22" x14ac:dyDescent="0.3">
      <c r="A489" t="s">
        <v>843</v>
      </c>
      <c r="B489">
        <v>10394</v>
      </c>
      <c r="C489" t="s">
        <v>23</v>
      </c>
      <c r="D489" t="s">
        <v>24</v>
      </c>
      <c r="E489">
        <v>1988</v>
      </c>
      <c r="F489" t="s">
        <v>25</v>
      </c>
      <c r="G489" t="s">
        <v>24</v>
      </c>
      <c r="H489" t="s">
        <v>27</v>
      </c>
      <c r="I489" t="s">
        <v>24</v>
      </c>
      <c r="J489" t="s">
        <v>24</v>
      </c>
      <c r="K489" t="s">
        <v>24</v>
      </c>
      <c r="L489" t="s">
        <v>24</v>
      </c>
      <c r="M489" t="s">
        <v>28</v>
      </c>
      <c r="N489" t="s">
        <v>28</v>
      </c>
      <c r="O489" t="s">
        <v>28</v>
      </c>
      <c r="P489" t="s">
        <v>57</v>
      </c>
      <c r="Q489" t="s">
        <v>27</v>
      </c>
      <c r="R489" t="s">
        <v>837</v>
      </c>
      <c r="S489" t="s">
        <v>54</v>
      </c>
      <c r="T489">
        <v>0</v>
      </c>
      <c r="U489" t="s">
        <v>24</v>
      </c>
      <c r="V489" t="s">
        <v>24</v>
      </c>
    </row>
    <row r="490" spans="1:22" x14ac:dyDescent="0.3">
      <c r="A490" t="s">
        <v>844</v>
      </c>
      <c r="B490">
        <v>10399</v>
      </c>
      <c r="C490" t="s">
        <v>23</v>
      </c>
      <c r="D490" t="s">
        <v>24</v>
      </c>
      <c r="E490">
        <v>4071</v>
      </c>
      <c r="F490" t="s">
        <v>39</v>
      </c>
      <c r="G490" t="s">
        <v>24</v>
      </c>
      <c r="H490" t="s">
        <v>27</v>
      </c>
      <c r="I490" t="s">
        <v>24</v>
      </c>
      <c r="J490" t="s">
        <v>24</v>
      </c>
      <c r="K490" t="s">
        <v>24</v>
      </c>
      <c r="L490" t="s">
        <v>24</v>
      </c>
      <c r="M490" t="s">
        <v>28</v>
      </c>
      <c r="N490" t="s">
        <v>28</v>
      </c>
      <c r="O490" t="s">
        <v>28</v>
      </c>
      <c r="P490" t="s">
        <v>57</v>
      </c>
      <c r="Q490" t="s">
        <v>27</v>
      </c>
      <c r="R490" t="s">
        <v>151</v>
      </c>
      <c r="S490" t="s">
        <v>104</v>
      </c>
      <c r="T490">
        <v>0</v>
      </c>
      <c r="U490" t="s">
        <v>24</v>
      </c>
      <c r="V490" t="s">
        <v>24</v>
      </c>
    </row>
    <row r="491" spans="1:22" x14ac:dyDescent="0.3">
      <c r="A491" t="s">
        <v>845</v>
      </c>
      <c r="B491">
        <v>10400</v>
      </c>
      <c r="C491" t="s">
        <v>35</v>
      </c>
      <c r="D491" t="s">
        <v>24</v>
      </c>
      <c r="E491">
        <v>706</v>
      </c>
      <c r="F491" t="s">
        <v>39</v>
      </c>
      <c r="G491" t="s">
        <v>24</v>
      </c>
      <c r="H491" t="s">
        <v>27</v>
      </c>
      <c r="I491" t="s">
        <v>24</v>
      </c>
      <c r="J491" t="s">
        <v>24</v>
      </c>
      <c r="K491" t="s">
        <v>24</v>
      </c>
      <c r="L491" t="s">
        <v>24</v>
      </c>
      <c r="M491" t="s">
        <v>28</v>
      </c>
      <c r="N491" t="s">
        <v>28</v>
      </c>
      <c r="O491" t="s">
        <v>28</v>
      </c>
      <c r="P491" t="s">
        <v>57</v>
      </c>
      <c r="Q491" t="s">
        <v>27</v>
      </c>
      <c r="R491" t="s">
        <v>846</v>
      </c>
      <c r="S491" t="s">
        <v>41</v>
      </c>
      <c r="T491">
        <v>0</v>
      </c>
      <c r="U491" t="s">
        <v>24</v>
      </c>
      <c r="V491" t="s">
        <v>24</v>
      </c>
    </row>
    <row r="492" spans="1:22" x14ac:dyDescent="0.3">
      <c r="A492" t="s">
        <v>847</v>
      </c>
      <c r="B492">
        <v>10488</v>
      </c>
      <c r="C492" t="s">
        <v>23</v>
      </c>
      <c r="D492" t="s">
        <v>24</v>
      </c>
      <c r="E492">
        <v>4093</v>
      </c>
      <c r="F492" t="s">
        <v>848</v>
      </c>
      <c r="G492" t="s">
        <v>24</v>
      </c>
      <c r="H492" t="s">
        <v>27</v>
      </c>
      <c r="I492" t="s">
        <v>24</v>
      </c>
      <c r="J492" t="s">
        <v>24</v>
      </c>
      <c r="K492" t="s">
        <v>24</v>
      </c>
      <c r="L492" t="s">
        <v>24</v>
      </c>
      <c r="M492" t="s">
        <v>28</v>
      </c>
      <c r="N492" t="s">
        <v>28</v>
      </c>
      <c r="O492" t="s">
        <v>28</v>
      </c>
      <c r="P492" t="s">
        <v>57</v>
      </c>
      <c r="Q492" t="s">
        <v>27</v>
      </c>
      <c r="R492" t="s">
        <v>849</v>
      </c>
      <c r="S492" t="s">
        <v>73</v>
      </c>
      <c r="T492">
        <v>0</v>
      </c>
      <c r="U492" t="s">
        <v>24</v>
      </c>
      <c r="V492" t="s">
        <v>24</v>
      </c>
    </row>
    <row r="493" spans="1:22" x14ac:dyDescent="0.3">
      <c r="A493" t="s">
        <v>850</v>
      </c>
      <c r="B493">
        <v>10514</v>
      </c>
      <c r="C493" t="s">
        <v>23</v>
      </c>
      <c r="D493" t="s">
        <v>851</v>
      </c>
      <c r="E493">
        <v>4099</v>
      </c>
      <c r="F493" t="s">
        <v>43</v>
      </c>
      <c r="G493" t="s">
        <v>24</v>
      </c>
      <c r="H493" t="s">
        <v>27</v>
      </c>
      <c r="I493" t="s">
        <v>24</v>
      </c>
      <c r="J493" t="s">
        <v>24</v>
      </c>
      <c r="K493" t="s">
        <v>24</v>
      </c>
      <c r="L493" t="s">
        <v>24</v>
      </c>
      <c r="M493" t="s">
        <v>28</v>
      </c>
      <c r="N493" t="s">
        <v>28</v>
      </c>
      <c r="O493" t="s">
        <v>28</v>
      </c>
      <c r="P493" t="s">
        <v>57</v>
      </c>
      <c r="Q493" t="s">
        <v>27</v>
      </c>
      <c r="R493" t="s">
        <v>181</v>
      </c>
      <c r="S493" t="s">
        <v>31</v>
      </c>
      <c r="T493">
        <v>0</v>
      </c>
      <c r="U493" t="s">
        <v>24</v>
      </c>
      <c r="V493" t="s">
        <v>24</v>
      </c>
    </row>
    <row r="494" spans="1:22" x14ac:dyDescent="0.3">
      <c r="A494" t="s">
        <v>852</v>
      </c>
      <c r="B494">
        <v>10526</v>
      </c>
      <c r="C494" t="s">
        <v>23</v>
      </c>
      <c r="D494" t="s">
        <v>853</v>
      </c>
      <c r="E494">
        <v>3869</v>
      </c>
      <c r="F494" t="s">
        <v>43</v>
      </c>
      <c r="G494" t="s">
        <v>24</v>
      </c>
      <c r="H494" t="s">
        <v>27</v>
      </c>
      <c r="I494" t="s">
        <v>24</v>
      </c>
      <c r="J494" t="s">
        <v>24</v>
      </c>
      <c r="K494" t="s">
        <v>24</v>
      </c>
      <c r="L494" t="s">
        <v>24</v>
      </c>
      <c r="M494" t="s">
        <v>28</v>
      </c>
      <c r="N494" t="s">
        <v>28</v>
      </c>
      <c r="O494" t="s">
        <v>28</v>
      </c>
      <c r="P494" t="s">
        <v>57</v>
      </c>
      <c r="Q494" t="s">
        <v>27</v>
      </c>
      <c r="R494" t="s">
        <v>61</v>
      </c>
      <c r="S494" t="s">
        <v>54</v>
      </c>
      <c r="T494">
        <v>0</v>
      </c>
      <c r="U494" t="s">
        <v>24</v>
      </c>
      <c r="V494" t="s">
        <v>24</v>
      </c>
    </row>
    <row r="495" spans="1:22" x14ac:dyDescent="0.3">
      <c r="A495" t="s">
        <v>132</v>
      </c>
      <c r="B495">
        <v>10527</v>
      </c>
      <c r="C495" t="s">
        <v>23</v>
      </c>
      <c r="D495" t="s">
        <v>24</v>
      </c>
      <c r="E495">
        <v>3869</v>
      </c>
      <c r="F495" t="s">
        <v>43</v>
      </c>
      <c r="G495" t="s">
        <v>24</v>
      </c>
      <c r="H495" t="s">
        <v>27</v>
      </c>
      <c r="I495" t="s">
        <v>24</v>
      </c>
      <c r="J495" t="s">
        <v>24</v>
      </c>
      <c r="K495" t="s">
        <v>24</v>
      </c>
      <c r="L495" t="s">
        <v>24</v>
      </c>
      <c r="M495" t="s">
        <v>28</v>
      </c>
      <c r="N495" t="s">
        <v>28</v>
      </c>
      <c r="O495" t="s">
        <v>28</v>
      </c>
      <c r="P495" t="s">
        <v>57</v>
      </c>
      <c r="Q495" t="s">
        <v>27</v>
      </c>
      <c r="R495" t="s">
        <v>61</v>
      </c>
      <c r="S495" t="s">
        <v>133</v>
      </c>
      <c r="T495">
        <v>0</v>
      </c>
      <c r="U495" t="s">
        <v>24</v>
      </c>
      <c r="V495" t="s">
        <v>24</v>
      </c>
    </row>
    <row r="496" spans="1:22" x14ac:dyDescent="0.3">
      <c r="A496" t="s">
        <v>854</v>
      </c>
      <c r="B496">
        <v>10540</v>
      </c>
      <c r="C496" t="s">
        <v>35</v>
      </c>
      <c r="D496" t="s">
        <v>24</v>
      </c>
      <c r="E496">
        <v>4099</v>
      </c>
      <c r="F496" t="s">
        <v>43</v>
      </c>
      <c r="G496" t="s">
        <v>24</v>
      </c>
      <c r="H496" t="s">
        <v>27</v>
      </c>
      <c r="I496" t="s">
        <v>24</v>
      </c>
      <c r="J496" t="s">
        <v>24</v>
      </c>
      <c r="K496" t="s">
        <v>24</v>
      </c>
      <c r="L496" t="s">
        <v>24</v>
      </c>
      <c r="M496" t="s">
        <v>28</v>
      </c>
      <c r="N496" t="s">
        <v>28</v>
      </c>
      <c r="O496" t="s">
        <v>28</v>
      </c>
      <c r="P496" t="s">
        <v>57</v>
      </c>
      <c r="Q496" t="s">
        <v>27</v>
      </c>
      <c r="R496" t="s">
        <v>181</v>
      </c>
      <c r="S496" t="s">
        <v>271</v>
      </c>
      <c r="T496">
        <v>0</v>
      </c>
      <c r="U496" t="s">
        <v>24</v>
      </c>
      <c r="V496" t="s">
        <v>24</v>
      </c>
    </row>
    <row r="497" spans="1:22" x14ac:dyDescent="0.3">
      <c r="A497" t="s">
        <v>855</v>
      </c>
      <c r="B497">
        <v>10550</v>
      </c>
      <c r="C497" t="s">
        <v>23</v>
      </c>
      <c r="D497" t="s">
        <v>24</v>
      </c>
      <c r="E497">
        <v>4099</v>
      </c>
      <c r="F497" t="s">
        <v>43</v>
      </c>
      <c r="G497" t="s">
        <v>24</v>
      </c>
      <c r="H497" t="s">
        <v>27</v>
      </c>
      <c r="I497" t="s">
        <v>24</v>
      </c>
      <c r="J497" t="s">
        <v>24</v>
      </c>
      <c r="K497" t="s">
        <v>24</v>
      </c>
      <c r="L497" t="s">
        <v>24</v>
      </c>
      <c r="M497" t="s">
        <v>28</v>
      </c>
      <c r="N497" t="s">
        <v>28</v>
      </c>
      <c r="O497" t="s">
        <v>28</v>
      </c>
      <c r="P497" t="s">
        <v>57</v>
      </c>
      <c r="Q497" t="s">
        <v>27</v>
      </c>
      <c r="R497" t="s">
        <v>181</v>
      </c>
      <c r="S497" t="s">
        <v>69</v>
      </c>
      <c r="T497">
        <v>0</v>
      </c>
      <c r="U497" t="s">
        <v>24</v>
      </c>
      <c r="V497" t="s">
        <v>24</v>
      </c>
    </row>
    <row r="498" spans="1:22" x14ac:dyDescent="0.3">
      <c r="A498" t="s">
        <v>158</v>
      </c>
      <c r="B498">
        <v>10600</v>
      </c>
      <c r="C498" t="s">
        <v>23</v>
      </c>
      <c r="D498" t="s">
        <v>856</v>
      </c>
      <c r="E498">
        <v>1120</v>
      </c>
      <c r="F498" t="s">
        <v>39</v>
      </c>
      <c r="G498" t="s">
        <v>24</v>
      </c>
      <c r="H498" t="s">
        <v>27</v>
      </c>
      <c r="I498" t="s">
        <v>24</v>
      </c>
      <c r="J498" t="s">
        <v>24</v>
      </c>
      <c r="K498" t="s">
        <v>24</v>
      </c>
      <c r="L498" t="s">
        <v>24</v>
      </c>
      <c r="M498" t="s">
        <v>28</v>
      </c>
      <c r="N498" t="s">
        <v>28</v>
      </c>
      <c r="O498" t="s">
        <v>28</v>
      </c>
      <c r="P498" t="s">
        <v>57</v>
      </c>
      <c r="Q498" t="s">
        <v>27</v>
      </c>
      <c r="R498" t="s">
        <v>61</v>
      </c>
      <c r="S498" t="s">
        <v>120</v>
      </c>
      <c r="T498">
        <v>0</v>
      </c>
      <c r="U498" t="s">
        <v>24</v>
      </c>
      <c r="V498" t="s">
        <v>24</v>
      </c>
    </row>
    <row r="499" spans="1:22" x14ac:dyDescent="0.3">
      <c r="A499" t="s">
        <v>857</v>
      </c>
      <c r="B499">
        <v>10606</v>
      </c>
      <c r="C499" t="s">
        <v>35</v>
      </c>
      <c r="D499" t="s">
        <v>24</v>
      </c>
      <c r="E499">
        <v>705</v>
      </c>
      <c r="F499" t="s">
        <v>39</v>
      </c>
      <c r="G499" t="s">
        <v>24</v>
      </c>
      <c r="H499" t="s">
        <v>27</v>
      </c>
      <c r="I499" t="s">
        <v>24</v>
      </c>
      <c r="J499" t="s">
        <v>24</v>
      </c>
      <c r="K499" t="s">
        <v>24</v>
      </c>
      <c r="L499" t="s">
        <v>24</v>
      </c>
      <c r="M499" t="s">
        <v>28</v>
      </c>
      <c r="N499" t="s">
        <v>28</v>
      </c>
      <c r="O499" t="s">
        <v>28</v>
      </c>
      <c r="P499" t="s">
        <v>57</v>
      </c>
      <c r="Q499" t="s">
        <v>27</v>
      </c>
      <c r="R499" t="s">
        <v>151</v>
      </c>
      <c r="S499" t="s">
        <v>156</v>
      </c>
      <c r="T499">
        <v>0</v>
      </c>
      <c r="U499" t="s">
        <v>24</v>
      </c>
      <c r="V499" t="s">
        <v>24</v>
      </c>
    </row>
    <row r="500" spans="1:22" x14ac:dyDescent="0.3">
      <c r="A500" t="s">
        <v>858</v>
      </c>
      <c r="B500">
        <v>10646</v>
      </c>
      <c r="C500" t="s">
        <v>23</v>
      </c>
      <c r="D500" t="s">
        <v>24</v>
      </c>
      <c r="E500">
        <v>3121</v>
      </c>
      <c r="F500" t="s">
        <v>43</v>
      </c>
      <c r="G500" t="s">
        <v>24</v>
      </c>
      <c r="H500" t="s">
        <v>27</v>
      </c>
      <c r="I500" t="s">
        <v>24</v>
      </c>
      <c r="J500" t="s">
        <v>24</v>
      </c>
      <c r="K500" t="s">
        <v>24</v>
      </c>
      <c r="L500" t="s">
        <v>24</v>
      </c>
      <c r="M500" t="s">
        <v>28</v>
      </c>
      <c r="N500" t="s">
        <v>28</v>
      </c>
      <c r="O500" t="s">
        <v>28</v>
      </c>
      <c r="P500" t="s">
        <v>57</v>
      </c>
      <c r="Q500" t="s">
        <v>27</v>
      </c>
      <c r="R500" t="s">
        <v>149</v>
      </c>
      <c r="S500" t="s">
        <v>120</v>
      </c>
      <c r="T500">
        <v>0</v>
      </c>
      <c r="U500" t="s">
        <v>24</v>
      </c>
      <c r="V500" t="s">
        <v>24</v>
      </c>
    </row>
    <row r="501" spans="1:22" x14ac:dyDescent="0.3">
      <c r="A501" t="s">
        <v>325</v>
      </c>
      <c r="B501">
        <v>10722</v>
      </c>
      <c r="C501" t="s">
        <v>23</v>
      </c>
      <c r="D501" t="s">
        <v>24</v>
      </c>
      <c r="E501">
        <v>2989</v>
      </c>
      <c r="F501" t="s">
        <v>25</v>
      </c>
      <c r="G501" t="s">
        <v>24</v>
      </c>
      <c r="H501" t="s">
        <v>27</v>
      </c>
      <c r="I501" t="s">
        <v>24</v>
      </c>
      <c r="J501" t="s">
        <v>24</v>
      </c>
      <c r="K501" t="s">
        <v>24</v>
      </c>
      <c r="L501" t="s">
        <v>24</v>
      </c>
      <c r="M501" t="s">
        <v>28</v>
      </c>
      <c r="N501" t="s">
        <v>28</v>
      </c>
      <c r="O501" t="s">
        <v>28</v>
      </c>
      <c r="P501" t="s">
        <v>57</v>
      </c>
      <c r="Q501" t="s">
        <v>27</v>
      </c>
      <c r="R501" t="s">
        <v>151</v>
      </c>
      <c r="S501" t="s">
        <v>31</v>
      </c>
      <c r="T501">
        <v>0</v>
      </c>
      <c r="U501" t="s">
        <v>24</v>
      </c>
      <c r="V501" t="s">
        <v>24</v>
      </c>
    </row>
    <row r="502" spans="1:22" x14ac:dyDescent="0.3">
      <c r="A502" t="s">
        <v>859</v>
      </c>
      <c r="B502">
        <v>10725</v>
      </c>
      <c r="C502" t="s">
        <v>35</v>
      </c>
      <c r="D502" t="s">
        <v>24</v>
      </c>
      <c r="E502">
        <v>4049</v>
      </c>
      <c r="F502" t="s">
        <v>25</v>
      </c>
      <c r="G502" t="s">
        <v>24</v>
      </c>
      <c r="H502" t="s">
        <v>27</v>
      </c>
      <c r="I502" t="s">
        <v>24</v>
      </c>
      <c r="J502" t="s">
        <v>24</v>
      </c>
      <c r="K502" t="s">
        <v>24</v>
      </c>
      <c r="L502" t="s">
        <v>24</v>
      </c>
      <c r="M502" t="s">
        <v>28</v>
      </c>
      <c r="N502" t="s">
        <v>28</v>
      </c>
      <c r="O502" t="s">
        <v>28</v>
      </c>
      <c r="P502" t="s">
        <v>57</v>
      </c>
      <c r="Q502" t="s">
        <v>27</v>
      </c>
      <c r="R502" t="s">
        <v>218</v>
      </c>
      <c r="S502" t="s">
        <v>323</v>
      </c>
      <c r="T502">
        <v>0</v>
      </c>
      <c r="U502" t="s">
        <v>24</v>
      </c>
      <c r="V502" t="s">
        <v>24</v>
      </c>
    </row>
    <row r="503" spans="1:22" x14ac:dyDescent="0.3">
      <c r="A503" t="s">
        <v>704</v>
      </c>
      <c r="B503">
        <v>10726</v>
      </c>
      <c r="C503" t="s">
        <v>23</v>
      </c>
      <c r="D503" t="s">
        <v>24</v>
      </c>
      <c r="E503">
        <v>4050</v>
      </c>
      <c r="F503" t="s">
        <v>25</v>
      </c>
      <c r="G503" t="s">
        <v>24</v>
      </c>
      <c r="H503" t="s">
        <v>27</v>
      </c>
      <c r="I503" t="s">
        <v>24</v>
      </c>
      <c r="J503" t="s">
        <v>24</v>
      </c>
      <c r="K503" t="s">
        <v>24</v>
      </c>
      <c r="L503" t="s">
        <v>24</v>
      </c>
      <c r="M503" t="s">
        <v>28</v>
      </c>
      <c r="N503" t="s">
        <v>28</v>
      </c>
      <c r="O503" t="s">
        <v>28</v>
      </c>
      <c r="P503" t="s">
        <v>57</v>
      </c>
      <c r="Q503" t="s">
        <v>27</v>
      </c>
      <c r="R503" t="s">
        <v>218</v>
      </c>
      <c r="S503" t="s">
        <v>133</v>
      </c>
      <c r="T503">
        <v>0</v>
      </c>
      <c r="U503" t="s">
        <v>24</v>
      </c>
      <c r="V503" t="s">
        <v>24</v>
      </c>
    </row>
    <row r="504" spans="1:22" x14ac:dyDescent="0.3">
      <c r="A504" t="s">
        <v>229</v>
      </c>
      <c r="B504">
        <v>10727</v>
      </c>
      <c r="C504" t="s">
        <v>23</v>
      </c>
      <c r="D504" t="s">
        <v>24</v>
      </c>
      <c r="E504">
        <v>4050</v>
      </c>
      <c r="F504" t="s">
        <v>25</v>
      </c>
      <c r="G504" t="s">
        <v>24</v>
      </c>
      <c r="H504" t="s">
        <v>27</v>
      </c>
      <c r="I504" t="s">
        <v>24</v>
      </c>
      <c r="J504" t="s">
        <v>24</v>
      </c>
      <c r="K504" t="s">
        <v>24</v>
      </c>
      <c r="L504" t="s">
        <v>24</v>
      </c>
      <c r="M504" t="s">
        <v>28</v>
      </c>
      <c r="N504" t="s">
        <v>28</v>
      </c>
      <c r="O504" t="s">
        <v>28</v>
      </c>
      <c r="P504" t="s">
        <v>57</v>
      </c>
      <c r="Q504" t="s">
        <v>27</v>
      </c>
      <c r="R504" t="s">
        <v>218</v>
      </c>
      <c r="S504" t="s">
        <v>31</v>
      </c>
      <c r="T504">
        <v>0</v>
      </c>
      <c r="U504" t="s">
        <v>24</v>
      </c>
      <c r="V504" t="s">
        <v>24</v>
      </c>
    </row>
    <row r="505" spans="1:22" x14ac:dyDescent="0.3">
      <c r="A505" t="s">
        <v>860</v>
      </c>
      <c r="B505">
        <v>10728</v>
      </c>
      <c r="C505" t="s">
        <v>23</v>
      </c>
      <c r="D505" t="s">
        <v>24</v>
      </c>
      <c r="E505">
        <v>4050</v>
      </c>
      <c r="F505" t="s">
        <v>25</v>
      </c>
      <c r="G505" t="s">
        <v>24</v>
      </c>
      <c r="H505" t="s">
        <v>27</v>
      </c>
      <c r="I505" t="s">
        <v>24</v>
      </c>
      <c r="J505" t="s">
        <v>24</v>
      </c>
      <c r="K505" t="s">
        <v>24</v>
      </c>
      <c r="L505" t="s">
        <v>24</v>
      </c>
      <c r="M505" t="s">
        <v>28</v>
      </c>
      <c r="N505" t="s">
        <v>28</v>
      </c>
      <c r="O505" t="s">
        <v>28</v>
      </c>
      <c r="P505" t="s">
        <v>57</v>
      </c>
      <c r="Q505" t="s">
        <v>27</v>
      </c>
      <c r="R505" t="s">
        <v>218</v>
      </c>
      <c r="S505" t="s">
        <v>861</v>
      </c>
      <c r="T505">
        <v>0</v>
      </c>
      <c r="U505" t="s">
        <v>24</v>
      </c>
      <c r="V505" t="s">
        <v>24</v>
      </c>
    </row>
    <row r="506" spans="1:22" x14ac:dyDescent="0.3">
      <c r="A506" t="s">
        <v>221</v>
      </c>
      <c r="B506">
        <v>10729</v>
      </c>
      <c r="C506" t="s">
        <v>35</v>
      </c>
      <c r="D506" t="s">
        <v>24</v>
      </c>
      <c r="E506">
        <v>4050</v>
      </c>
      <c r="F506" t="s">
        <v>25</v>
      </c>
      <c r="G506" t="s">
        <v>24</v>
      </c>
      <c r="H506" t="s">
        <v>27</v>
      </c>
      <c r="I506" t="s">
        <v>24</v>
      </c>
      <c r="J506" t="s">
        <v>24</v>
      </c>
      <c r="K506" t="s">
        <v>24</v>
      </c>
      <c r="L506" t="s">
        <v>24</v>
      </c>
      <c r="M506" t="s">
        <v>28</v>
      </c>
      <c r="N506" t="s">
        <v>28</v>
      </c>
      <c r="O506" t="s">
        <v>28</v>
      </c>
      <c r="P506" t="s">
        <v>57</v>
      </c>
      <c r="Q506" t="s">
        <v>27</v>
      </c>
      <c r="R506" t="s">
        <v>218</v>
      </c>
      <c r="S506" t="s">
        <v>37</v>
      </c>
      <c r="T506">
        <v>0</v>
      </c>
      <c r="U506" t="s">
        <v>24</v>
      </c>
      <c r="V506" t="s">
        <v>24</v>
      </c>
    </row>
    <row r="507" spans="1:22" x14ac:dyDescent="0.3">
      <c r="A507" t="s">
        <v>862</v>
      </c>
      <c r="B507">
        <v>10731</v>
      </c>
      <c r="C507" t="s">
        <v>35</v>
      </c>
      <c r="D507" t="s">
        <v>24</v>
      </c>
      <c r="E507">
        <v>1758</v>
      </c>
      <c r="F507" t="s">
        <v>25</v>
      </c>
      <c r="G507" t="s">
        <v>24</v>
      </c>
      <c r="H507" t="s">
        <v>27</v>
      </c>
      <c r="I507" t="s">
        <v>24</v>
      </c>
      <c r="J507" t="s">
        <v>24</v>
      </c>
      <c r="K507" t="s">
        <v>24</v>
      </c>
      <c r="L507" t="s">
        <v>24</v>
      </c>
      <c r="M507" t="s">
        <v>28</v>
      </c>
      <c r="N507" t="s">
        <v>28</v>
      </c>
      <c r="O507" t="s">
        <v>28</v>
      </c>
      <c r="P507" t="s">
        <v>57</v>
      </c>
      <c r="Q507" t="s">
        <v>27</v>
      </c>
      <c r="R507" t="s">
        <v>58</v>
      </c>
      <c r="S507" t="s">
        <v>863</v>
      </c>
      <c r="T507">
        <v>0</v>
      </c>
      <c r="U507" t="s">
        <v>24</v>
      </c>
      <c r="V507" t="s">
        <v>24</v>
      </c>
    </row>
    <row r="508" spans="1:22" x14ac:dyDescent="0.3">
      <c r="A508" t="s">
        <v>362</v>
      </c>
      <c r="B508">
        <v>10732</v>
      </c>
      <c r="C508" t="s">
        <v>23</v>
      </c>
      <c r="D508" t="s">
        <v>24</v>
      </c>
      <c r="E508">
        <v>1758</v>
      </c>
      <c r="F508" t="s">
        <v>25</v>
      </c>
      <c r="G508" t="s">
        <v>24</v>
      </c>
      <c r="H508" t="s">
        <v>27</v>
      </c>
      <c r="I508" t="s">
        <v>24</v>
      </c>
      <c r="J508" t="s">
        <v>24</v>
      </c>
      <c r="K508" t="s">
        <v>24</v>
      </c>
      <c r="L508" t="s">
        <v>24</v>
      </c>
      <c r="M508" t="s">
        <v>28</v>
      </c>
      <c r="N508" t="s">
        <v>28</v>
      </c>
      <c r="O508" t="s">
        <v>28</v>
      </c>
      <c r="P508" t="s">
        <v>57</v>
      </c>
      <c r="Q508" t="s">
        <v>27</v>
      </c>
      <c r="R508" t="s">
        <v>58</v>
      </c>
      <c r="S508" t="s">
        <v>31</v>
      </c>
      <c r="T508">
        <v>0</v>
      </c>
      <c r="U508" t="s">
        <v>24</v>
      </c>
      <c r="V508" t="s">
        <v>24</v>
      </c>
    </row>
    <row r="509" spans="1:22" x14ac:dyDescent="0.3">
      <c r="A509" t="s">
        <v>300</v>
      </c>
      <c r="B509">
        <v>10733</v>
      </c>
      <c r="C509" t="s">
        <v>35</v>
      </c>
      <c r="D509" t="s">
        <v>24</v>
      </c>
      <c r="E509">
        <v>1758</v>
      </c>
      <c r="F509" t="s">
        <v>25</v>
      </c>
      <c r="G509" t="s">
        <v>24</v>
      </c>
      <c r="H509" t="s">
        <v>27</v>
      </c>
      <c r="I509" t="s">
        <v>24</v>
      </c>
      <c r="J509" t="s">
        <v>24</v>
      </c>
      <c r="K509" t="s">
        <v>24</v>
      </c>
      <c r="L509" t="s">
        <v>24</v>
      </c>
      <c r="M509" t="s">
        <v>28</v>
      </c>
      <c r="N509" t="s">
        <v>28</v>
      </c>
      <c r="O509" t="s">
        <v>28</v>
      </c>
      <c r="P509" t="s">
        <v>57</v>
      </c>
      <c r="Q509" t="s">
        <v>27</v>
      </c>
      <c r="R509" t="s">
        <v>58</v>
      </c>
      <c r="S509" t="s">
        <v>200</v>
      </c>
      <c r="T509">
        <v>0</v>
      </c>
      <c r="U509" t="s">
        <v>24</v>
      </c>
      <c r="V509" t="s">
        <v>24</v>
      </c>
    </row>
    <row r="510" spans="1:22" x14ac:dyDescent="0.3">
      <c r="A510" t="s">
        <v>864</v>
      </c>
      <c r="B510">
        <v>10734</v>
      </c>
      <c r="C510" t="s">
        <v>35</v>
      </c>
      <c r="D510" t="s">
        <v>865</v>
      </c>
      <c r="E510">
        <v>1758</v>
      </c>
      <c r="F510" t="s">
        <v>25</v>
      </c>
      <c r="G510" t="s">
        <v>24</v>
      </c>
      <c r="H510" t="s">
        <v>27</v>
      </c>
      <c r="I510" t="s">
        <v>24</v>
      </c>
      <c r="J510" t="s">
        <v>24</v>
      </c>
      <c r="K510" t="s">
        <v>24</v>
      </c>
      <c r="L510" t="s">
        <v>24</v>
      </c>
      <c r="M510" t="s">
        <v>28</v>
      </c>
      <c r="N510" t="s">
        <v>28</v>
      </c>
      <c r="O510" t="s">
        <v>28</v>
      </c>
      <c r="P510" t="s">
        <v>57</v>
      </c>
      <c r="Q510" t="s">
        <v>27</v>
      </c>
      <c r="R510" t="s">
        <v>58</v>
      </c>
      <c r="S510" t="s">
        <v>323</v>
      </c>
      <c r="T510">
        <v>0</v>
      </c>
      <c r="U510" t="s">
        <v>24</v>
      </c>
      <c r="V510" t="s">
        <v>24</v>
      </c>
    </row>
    <row r="511" spans="1:22" x14ac:dyDescent="0.3">
      <c r="A511" t="s">
        <v>866</v>
      </c>
      <c r="B511">
        <v>10735</v>
      </c>
      <c r="C511" t="s">
        <v>35</v>
      </c>
      <c r="D511" t="s">
        <v>24</v>
      </c>
      <c r="E511">
        <v>1758</v>
      </c>
      <c r="F511" t="s">
        <v>25</v>
      </c>
      <c r="G511" t="s">
        <v>24</v>
      </c>
      <c r="H511" t="s">
        <v>27</v>
      </c>
      <c r="I511" t="s">
        <v>24</v>
      </c>
      <c r="J511" t="s">
        <v>24</v>
      </c>
      <c r="K511" t="s">
        <v>24</v>
      </c>
      <c r="L511" t="s">
        <v>24</v>
      </c>
      <c r="M511" t="s">
        <v>28</v>
      </c>
      <c r="N511" t="s">
        <v>28</v>
      </c>
      <c r="O511" t="s">
        <v>28</v>
      </c>
      <c r="P511" t="s">
        <v>57</v>
      </c>
      <c r="Q511" t="s">
        <v>27</v>
      </c>
      <c r="R511" t="s">
        <v>58</v>
      </c>
      <c r="S511" t="s">
        <v>236</v>
      </c>
      <c r="T511">
        <v>0</v>
      </c>
      <c r="U511" t="s">
        <v>24</v>
      </c>
      <c r="V511" t="s">
        <v>24</v>
      </c>
    </row>
    <row r="512" spans="1:22" x14ac:dyDescent="0.3">
      <c r="A512" t="s">
        <v>867</v>
      </c>
      <c r="B512">
        <v>10736</v>
      </c>
      <c r="C512" t="s">
        <v>23</v>
      </c>
      <c r="D512" t="s">
        <v>24</v>
      </c>
      <c r="E512">
        <v>1758</v>
      </c>
      <c r="F512" t="s">
        <v>25</v>
      </c>
      <c r="G512" t="s">
        <v>24</v>
      </c>
      <c r="H512" t="s">
        <v>27</v>
      </c>
      <c r="I512" t="s">
        <v>24</v>
      </c>
      <c r="J512" t="s">
        <v>24</v>
      </c>
      <c r="K512" t="s">
        <v>24</v>
      </c>
      <c r="L512" t="s">
        <v>24</v>
      </c>
      <c r="M512" t="s">
        <v>28</v>
      </c>
      <c r="N512" t="s">
        <v>28</v>
      </c>
      <c r="O512" t="s">
        <v>28</v>
      </c>
      <c r="P512" t="s">
        <v>57</v>
      </c>
      <c r="Q512" t="s">
        <v>27</v>
      </c>
      <c r="R512" t="s">
        <v>58</v>
      </c>
      <c r="S512" t="s">
        <v>133</v>
      </c>
      <c r="T512">
        <v>0</v>
      </c>
      <c r="U512" t="s">
        <v>24</v>
      </c>
      <c r="V512" t="s">
        <v>24</v>
      </c>
    </row>
    <row r="513" spans="1:22" x14ac:dyDescent="0.3">
      <c r="A513" t="s">
        <v>868</v>
      </c>
      <c r="B513">
        <v>10737</v>
      </c>
      <c r="C513" t="s">
        <v>23</v>
      </c>
      <c r="D513" t="s">
        <v>24</v>
      </c>
      <c r="E513">
        <v>1758</v>
      </c>
      <c r="F513" t="s">
        <v>25</v>
      </c>
      <c r="G513" t="s">
        <v>24</v>
      </c>
      <c r="H513" t="s">
        <v>27</v>
      </c>
      <c r="I513" t="s">
        <v>24</v>
      </c>
      <c r="J513" t="s">
        <v>24</v>
      </c>
      <c r="K513" t="s">
        <v>24</v>
      </c>
      <c r="L513" t="s">
        <v>24</v>
      </c>
      <c r="M513" t="s">
        <v>28</v>
      </c>
      <c r="N513" t="s">
        <v>28</v>
      </c>
      <c r="O513" t="s">
        <v>28</v>
      </c>
      <c r="P513" t="s">
        <v>57</v>
      </c>
      <c r="Q513" t="s">
        <v>27</v>
      </c>
      <c r="R513" t="s">
        <v>58</v>
      </c>
      <c r="S513" t="s">
        <v>172</v>
      </c>
      <c r="T513">
        <v>0</v>
      </c>
      <c r="U513" t="s">
        <v>24</v>
      </c>
      <c r="V513" t="s">
        <v>24</v>
      </c>
    </row>
    <row r="514" spans="1:22" x14ac:dyDescent="0.3">
      <c r="A514" t="s">
        <v>869</v>
      </c>
      <c r="B514">
        <v>10738</v>
      </c>
      <c r="C514" t="s">
        <v>23</v>
      </c>
      <c r="D514" t="s">
        <v>24</v>
      </c>
      <c r="E514">
        <v>1758</v>
      </c>
      <c r="F514" t="s">
        <v>25</v>
      </c>
      <c r="G514" t="s">
        <v>24</v>
      </c>
      <c r="H514" t="s">
        <v>27</v>
      </c>
      <c r="I514" t="s">
        <v>24</v>
      </c>
      <c r="J514" t="s">
        <v>24</v>
      </c>
      <c r="K514" t="s">
        <v>24</v>
      </c>
      <c r="L514" t="s">
        <v>24</v>
      </c>
      <c r="M514" t="s">
        <v>28</v>
      </c>
      <c r="N514" t="s">
        <v>28</v>
      </c>
      <c r="O514" t="s">
        <v>28</v>
      </c>
      <c r="P514" t="s">
        <v>57</v>
      </c>
      <c r="Q514" t="s">
        <v>27</v>
      </c>
      <c r="R514" t="s">
        <v>58</v>
      </c>
      <c r="S514" t="s">
        <v>128</v>
      </c>
      <c r="T514">
        <v>0</v>
      </c>
      <c r="U514" t="s">
        <v>24</v>
      </c>
      <c r="V514" t="s">
        <v>24</v>
      </c>
    </row>
    <row r="515" spans="1:22" x14ac:dyDescent="0.3">
      <c r="A515" t="s">
        <v>870</v>
      </c>
      <c r="B515">
        <v>10814</v>
      </c>
      <c r="C515" t="s">
        <v>35</v>
      </c>
      <c r="D515" t="s">
        <v>342</v>
      </c>
      <c r="E515">
        <v>3272</v>
      </c>
      <c r="F515" t="s">
        <v>43</v>
      </c>
      <c r="G515" t="s">
        <v>24</v>
      </c>
      <c r="H515" t="s">
        <v>27</v>
      </c>
      <c r="I515" t="s">
        <v>24</v>
      </c>
      <c r="J515" t="s">
        <v>24</v>
      </c>
      <c r="K515" t="s">
        <v>24</v>
      </c>
      <c r="L515" t="s">
        <v>24</v>
      </c>
      <c r="M515" t="s">
        <v>28</v>
      </c>
      <c r="N515" t="s">
        <v>28</v>
      </c>
      <c r="O515" t="s">
        <v>28</v>
      </c>
      <c r="P515" t="s">
        <v>57</v>
      </c>
      <c r="Q515" t="s">
        <v>27</v>
      </c>
      <c r="R515" t="s">
        <v>149</v>
      </c>
      <c r="S515" t="s">
        <v>871</v>
      </c>
      <c r="T515">
        <v>0</v>
      </c>
      <c r="U515" t="s">
        <v>24</v>
      </c>
      <c r="V515" t="s">
        <v>24</v>
      </c>
    </row>
    <row r="516" spans="1:22" x14ac:dyDescent="0.3">
      <c r="A516" t="s">
        <v>32</v>
      </c>
      <c r="B516">
        <v>10821</v>
      </c>
      <c r="C516" t="s">
        <v>23</v>
      </c>
      <c r="D516" t="s">
        <v>24</v>
      </c>
      <c r="E516">
        <v>2009</v>
      </c>
      <c r="F516" t="s">
        <v>43</v>
      </c>
      <c r="G516" t="s">
        <v>24</v>
      </c>
      <c r="H516" t="s">
        <v>27</v>
      </c>
      <c r="I516" t="s">
        <v>24</v>
      </c>
      <c r="J516" t="s">
        <v>24</v>
      </c>
      <c r="K516" t="s">
        <v>24</v>
      </c>
      <c r="L516" t="s">
        <v>24</v>
      </c>
      <c r="M516" t="s">
        <v>28</v>
      </c>
      <c r="N516" t="s">
        <v>28</v>
      </c>
      <c r="O516" t="s">
        <v>28</v>
      </c>
      <c r="P516" t="s">
        <v>57</v>
      </c>
      <c r="Q516" t="s">
        <v>27</v>
      </c>
      <c r="R516" t="s">
        <v>33</v>
      </c>
      <c r="S516" t="s">
        <v>31</v>
      </c>
      <c r="T516">
        <v>0</v>
      </c>
      <c r="U516" t="s">
        <v>24</v>
      </c>
      <c r="V516" t="s">
        <v>24</v>
      </c>
    </row>
    <row r="517" spans="1:22" x14ac:dyDescent="0.3">
      <c r="A517" t="s">
        <v>316</v>
      </c>
      <c r="B517">
        <v>10822</v>
      </c>
      <c r="C517" t="s">
        <v>35</v>
      </c>
      <c r="D517" t="s">
        <v>24</v>
      </c>
      <c r="E517">
        <v>2009</v>
      </c>
      <c r="F517" t="s">
        <v>43</v>
      </c>
      <c r="G517" t="s">
        <v>24</v>
      </c>
      <c r="H517" t="s">
        <v>27</v>
      </c>
      <c r="I517" t="s">
        <v>24</v>
      </c>
      <c r="J517" t="s">
        <v>24</v>
      </c>
      <c r="K517" t="s">
        <v>24</v>
      </c>
      <c r="L517" t="s">
        <v>24</v>
      </c>
      <c r="M517" t="s">
        <v>28</v>
      </c>
      <c r="N517" t="s">
        <v>28</v>
      </c>
      <c r="O517" t="s">
        <v>28</v>
      </c>
      <c r="P517" t="s">
        <v>57</v>
      </c>
      <c r="Q517" t="s">
        <v>27</v>
      </c>
      <c r="R517" t="s">
        <v>33</v>
      </c>
      <c r="S517" t="s">
        <v>37</v>
      </c>
      <c r="T517">
        <v>0</v>
      </c>
      <c r="U517" t="s">
        <v>24</v>
      </c>
      <c r="V517" t="s">
        <v>24</v>
      </c>
    </row>
    <row r="518" spans="1:22" x14ac:dyDescent="0.3">
      <c r="A518" t="s">
        <v>341</v>
      </c>
      <c r="B518">
        <v>10824</v>
      </c>
      <c r="C518" t="s">
        <v>23</v>
      </c>
      <c r="D518" t="s">
        <v>24</v>
      </c>
      <c r="E518">
        <v>2009</v>
      </c>
      <c r="F518" t="s">
        <v>43</v>
      </c>
      <c r="G518" t="s">
        <v>24</v>
      </c>
      <c r="H518" t="s">
        <v>27</v>
      </c>
      <c r="I518" t="s">
        <v>24</v>
      </c>
      <c r="J518" t="s">
        <v>24</v>
      </c>
      <c r="K518" t="s">
        <v>24</v>
      </c>
      <c r="L518" t="s">
        <v>24</v>
      </c>
      <c r="M518" t="s">
        <v>28</v>
      </c>
      <c r="N518" t="s">
        <v>28</v>
      </c>
      <c r="O518" t="s">
        <v>28</v>
      </c>
      <c r="P518" t="s">
        <v>57</v>
      </c>
      <c r="Q518" t="s">
        <v>27</v>
      </c>
      <c r="R518" t="s">
        <v>33</v>
      </c>
      <c r="S518" t="s">
        <v>343</v>
      </c>
      <c r="T518">
        <v>0</v>
      </c>
      <c r="U518" t="s">
        <v>24</v>
      </c>
      <c r="V518" t="s">
        <v>24</v>
      </c>
    </row>
    <row r="519" spans="1:22" x14ac:dyDescent="0.3">
      <c r="A519" t="s">
        <v>706</v>
      </c>
      <c r="B519">
        <v>10847</v>
      </c>
      <c r="C519" t="s">
        <v>35</v>
      </c>
      <c r="D519" t="s">
        <v>24</v>
      </c>
      <c r="E519">
        <v>1758</v>
      </c>
      <c r="F519" t="s">
        <v>25</v>
      </c>
      <c r="G519" t="s">
        <v>24</v>
      </c>
      <c r="H519" t="s">
        <v>27</v>
      </c>
      <c r="I519" t="s">
        <v>24</v>
      </c>
      <c r="J519" t="s">
        <v>24</v>
      </c>
      <c r="K519" t="s">
        <v>24</v>
      </c>
      <c r="L519" t="s">
        <v>24</v>
      </c>
      <c r="M519" t="s">
        <v>28</v>
      </c>
      <c r="N519" t="s">
        <v>28</v>
      </c>
      <c r="O519" t="s">
        <v>28</v>
      </c>
      <c r="P519" t="s">
        <v>57</v>
      </c>
      <c r="Q519" t="s">
        <v>27</v>
      </c>
      <c r="R519" t="s">
        <v>58</v>
      </c>
      <c r="S519" t="s">
        <v>37</v>
      </c>
      <c r="T519">
        <v>0</v>
      </c>
      <c r="U519" t="s">
        <v>24</v>
      </c>
      <c r="V519" t="s">
        <v>24</v>
      </c>
    </row>
    <row r="520" spans="1:22" x14ac:dyDescent="0.3">
      <c r="A520" t="s">
        <v>872</v>
      </c>
      <c r="B520">
        <v>10848</v>
      </c>
      <c r="C520" t="s">
        <v>35</v>
      </c>
      <c r="D520" t="s">
        <v>24</v>
      </c>
      <c r="E520">
        <v>1758</v>
      </c>
      <c r="F520" t="s">
        <v>25</v>
      </c>
      <c r="G520" t="s">
        <v>24</v>
      </c>
      <c r="H520" t="s">
        <v>27</v>
      </c>
      <c r="I520" t="s">
        <v>24</v>
      </c>
      <c r="J520" t="s">
        <v>24</v>
      </c>
      <c r="K520" t="s">
        <v>24</v>
      </c>
      <c r="L520" t="s">
        <v>24</v>
      </c>
      <c r="M520" t="s">
        <v>28</v>
      </c>
      <c r="N520" t="s">
        <v>28</v>
      </c>
      <c r="O520" t="s">
        <v>28</v>
      </c>
      <c r="P520" t="s">
        <v>57</v>
      </c>
      <c r="Q520" t="s">
        <v>27</v>
      </c>
      <c r="R520" t="s">
        <v>58</v>
      </c>
      <c r="S520" t="s">
        <v>197</v>
      </c>
      <c r="T520">
        <v>0</v>
      </c>
      <c r="U520" t="s">
        <v>24</v>
      </c>
      <c r="V520" t="s">
        <v>24</v>
      </c>
    </row>
    <row r="521" spans="1:22" x14ac:dyDescent="0.3">
      <c r="A521" t="s">
        <v>362</v>
      </c>
      <c r="B521">
        <v>10867</v>
      </c>
      <c r="C521" t="s">
        <v>23</v>
      </c>
      <c r="D521" t="s">
        <v>24</v>
      </c>
      <c r="E521">
        <v>92</v>
      </c>
      <c r="F521" t="s">
        <v>148</v>
      </c>
      <c r="G521" t="s">
        <v>24</v>
      </c>
      <c r="H521" t="s">
        <v>27</v>
      </c>
      <c r="I521" t="s">
        <v>24</v>
      </c>
      <c r="J521" t="s">
        <v>24</v>
      </c>
      <c r="K521" t="s">
        <v>24</v>
      </c>
      <c r="L521" t="s">
        <v>24</v>
      </c>
      <c r="M521" t="s">
        <v>28</v>
      </c>
      <c r="N521" t="s">
        <v>28</v>
      </c>
      <c r="O521" t="s">
        <v>28</v>
      </c>
      <c r="P521" t="s">
        <v>57</v>
      </c>
      <c r="Q521" t="s">
        <v>27</v>
      </c>
      <c r="R521" t="s">
        <v>58</v>
      </c>
      <c r="S521" t="s">
        <v>31</v>
      </c>
      <c r="T521">
        <v>0</v>
      </c>
      <c r="U521" t="s">
        <v>24</v>
      </c>
      <c r="V521" t="s">
        <v>24</v>
      </c>
    </row>
    <row r="522" spans="1:22" x14ac:dyDescent="0.3">
      <c r="A522" t="s">
        <v>258</v>
      </c>
      <c r="B522">
        <v>10882</v>
      </c>
      <c r="C522" t="s">
        <v>23</v>
      </c>
      <c r="D522" t="s">
        <v>24</v>
      </c>
      <c r="E522">
        <v>2177</v>
      </c>
      <c r="F522" t="s">
        <v>148</v>
      </c>
      <c r="G522" t="s">
        <v>24</v>
      </c>
      <c r="H522" t="s">
        <v>27</v>
      </c>
      <c r="I522" t="s">
        <v>24</v>
      </c>
      <c r="J522" t="s">
        <v>24</v>
      </c>
      <c r="K522" t="s">
        <v>24</v>
      </c>
      <c r="L522" t="s">
        <v>24</v>
      </c>
      <c r="M522" t="s">
        <v>28</v>
      </c>
      <c r="N522" t="s">
        <v>28</v>
      </c>
      <c r="O522" t="s">
        <v>28</v>
      </c>
      <c r="P522" t="s">
        <v>57</v>
      </c>
      <c r="Q522" t="s">
        <v>27</v>
      </c>
      <c r="R522" t="s">
        <v>33</v>
      </c>
      <c r="S522" t="s">
        <v>71</v>
      </c>
      <c r="T522">
        <v>0</v>
      </c>
      <c r="U522" t="s">
        <v>24</v>
      </c>
      <c r="V522" t="s">
        <v>24</v>
      </c>
    </row>
    <row r="523" spans="1:22" x14ac:dyDescent="0.3">
      <c r="A523" t="s">
        <v>324</v>
      </c>
      <c r="B523">
        <v>10902</v>
      </c>
      <c r="C523" t="s">
        <v>35</v>
      </c>
      <c r="D523" t="s">
        <v>24</v>
      </c>
      <c r="E523">
        <v>2183</v>
      </c>
      <c r="F523" t="s">
        <v>148</v>
      </c>
      <c r="G523" t="s">
        <v>24</v>
      </c>
      <c r="H523" t="s">
        <v>27</v>
      </c>
      <c r="I523" t="s">
        <v>24</v>
      </c>
      <c r="J523" t="s">
        <v>24</v>
      </c>
      <c r="K523" t="s">
        <v>24</v>
      </c>
      <c r="L523" t="s">
        <v>24</v>
      </c>
      <c r="M523" t="s">
        <v>28</v>
      </c>
      <c r="N523" t="s">
        <v>28</v>
      </c>
      <c r="O523" t="s">
        <v>28</v>
      </c>
      <c r="P523" t="s">
        <v>57</v>
      </c>
      <c r="Q523" t="s">
        <v>27</v>
      </c>
      <c r="R523" t="s">
        <v>218</v>
      </c>
      <c r="S523" t="s">
        <v>197</v>
      </c>
      <c r="T523">
        <v>0</v>
      </c>
      <c r="U523" t="s">
        <v>24</v>
      </c>
      <c r="V523" t="s">
        <v>24</v>
      </c>
    </row>
    <row r="524" spans="1:22" x14ac:dyDescent="0.3">
      <c r="A524" t="s">
        <v>873</v>
      </c>
      <c r="B524">
        <v>10903</v>
      </c>
      <c r="C524" t="s">
        <v>35</v>
      </c>
      <c r="D524" t="s">
        <v>372</v>
      </c>
      <c r="E524">
        <v>0</v>
      </c>
      <c r="F524" t="s">
        <v>246</v>
      </c>
      <c r="G524" t="s">
        <v>24</v>
      </c>
      <c r="H524" t="s">
        <v>27</v>
      </c>
      <c r="I524" t="s">
        <v>24</v>
      </c>
      <c r="J524" t="s">
        <v>24</v>
      </c>
      <c r="K524" t="s">
        <v>24</v>
      </c>
      <c r="L524" t="s">
        <v>24</v>
      </c>
      <c r="M524" t="s">
        <v>28</v>
      </c>
      <c r="N524" t="s">
        <v>28</v>
      </c>
      <c r="O524" t="s">
        <v>28</v>
      </c>
      <c r="P524" t="s">
        <v>57</v>
      </c>
      <c r="Q524" t="s">
        <v>27</v>
      </c>
      <c r="R524" t="s">
        <v>752</v>
      </c>
      <c r="S524" t="s">
        <v>37</v>
      </c>
      <c r="T524">
        <v>0</v>
      </c>
      <c r="U524" t="s">
        <v>24</v>
      </c>
      <c r="V524" t="s">
        <v>24</v>
      </c>
    </row>
    <row r="525" spans="1:22" x14ac:dyDescent="0.3">
      <c r="A525" t="s">
        <v>221</v>
      </c>
      <c r="B525">
        <v>10906</v>
      </c>
      <c r="C525" t="s">
        <v>35</v>
      </c>
      <c r="D525" t="s">
        <v>24</v>
      </c>
      <c r="E525">
        <v>2183</v>
      </c>
      <c r="F525" t="s">
        <v>148</v>
      </c>
      <c r="G525" t="s">
        <v>24</v>
      </c>
      <c r="H525" t="s">
        <v>27</v>
      </c>
      <c r="I525" t="s">
        <v>24</v>
      </c>
      <c r="J525" t="s">
        <v>24</v>
      </c>
      <c r="K525" t="s">
        <v>24</v>
      </c>
      <c r="L525" t="s">
        <v>24</v>
      </c>
      <c r="M525" t="s">
        <v>28</v>
      </c>
      <c r="N525" t="s">
        <v>28</v>
      </c>
      <c r="O525" t="s">
        <v>28</v>
      </c>
      <c r="P525" t="s">
        <v>57</v>
      </c>
      <c r="Q525" t="s">
        <v>27</v>
      </c>
      <c r="R525" t="s">
        <v>218</v>
      </c>
      <c r="S525" t="s">
        <v>37</v>
      </c>
      <c r="T525">
        <v>0</v>
      </c>
      <c r="U525" t="s">
        <v>24</v>
      </c>
      <c r="V525" t="s">
        <v>24</v>
      </c>
    </row>
    <row r="526" spans="1:22" x14ac:dyDescent="0.3">
      <c r="A526" t="s">
        <v>874</v>
      </c>
      <c r="B526">
        <v>10927</v>
      </c>
      <c r="C526" t="s">
        <v>23</v>
      </c>
      <c r="D526" t="s">
        <v>24</v>
      </c>
      <c r="E526">
        <v>2062</v>
      </c>
      <c r="F526" t="s">
        <v>148</v>
      </c>
      <c r="G526" t="s">
        <v>24</v>
      </c>
      <c r="H526" t="s">
        <v>27</v>
      </c>
      <c r="I526" t="s">
        <v>24</v>
      </c>
      <c r="J526" t="s">
        <v>24</v>
      </c>
      <c r="K526" t="s">
        <v>24</v>
      </c>
      <c r="L526" t="s">
        <v>24</v>
      </c>
      <c r="M526" t="s">
        <v>28</v>
      </c>
      <c r="N526" t="s">
        <v>28</v>
      </c>
      <c r="O526" t="s">
        <v>28</v>
      </c>
      <c r="P526" t="s">
        <v>57</v>
      </c>
      <c r="Q526" t="s">
        <v>27</v>
      </c>
      <c r="R526" t="s">
        <v>345</v>
      </c>
      <c r="S526" t="s">
        <v>104</v>
      </c>
      <c r="T526">
        <v>0</v>
      </c>
      <c r="U526" t="s">
        <v>24</v>
      </c>
      <c r="V526" t="s">
        <v>24</v>
      </c>
    </row>
    <row r="527" spans="1:22" x14ac:dyDescent="0.3">
      <c r="A527" t="s">
        <v>875</v>
      </c>
      <c r="B527">
        <v>10928</v>
      </c>
      <c r="C527" t="s">
        <v>23</v>
      </c>
      <c r="D527" t="s">
        <v>24</v>
      </c>
      <c r="E527">
        <v>2062</v>
      </c>
      <c r="F527" t="s">
        <v>148</v>
      </c>
      <c r="G527" t="s">
        <v>24</v>
      </c>
      <c r="H527" t="s">
        <v>27</v>
      </c>
      <c r="I527" t="s">
        <v>24</v>
      </c>
      <c r="J527" t="s">
        <v>24</v>
      </c>
      <c r="K527" t="s">
        <v>24</v>
      </c>
      <c r="L527" t="s">
        <v>24</v>
      </c>
      <c r="M527" t="s">
        <v>28</v>
      </c>
      <c r="N527" t="s">
        <v>28</v>
      </c>
      <c r="O527" t="s">
        <v>28</v>
      </c>
      <c r="P527" t="s">
        <v>57</v>
      </c>
      <c r="Q527" t="s">
        <v>27</v>
      </c>
      <c r="R527" t="s">
        <v>345</v>
      </c>
      <c r="S527" t="s">
        <v>54</v>
      </c>
      <c r="T527">
        <v>0</v>
      </c>
      <c r="U527" t="s">
        <v>24</v>
      </c>
      <c r="V527" t="s">
        <v>24</v>
      </c>
    </row>
    <row r="528" spans="1:22" x14ac:dyDescent="0.3">
      <c r="A528" t="s">
        <v>347</v>
      </c>
      <c r="B528">
        <v>10929</v>
      </c>
      <c r="C528" t="s">
        <v>23</v>
      </c>
      <c r="D528" t="s">
        <v>24</v>
      </c>
      <c r="E528">
        <v>2062</v>
      </c>
      <c r="F528" t="s">
        <v>148</v>
      </c>
      <c r="G528" t="s">
        <v>24</v>
      </c>
      <c r="H528" t="s">
        <v>27</v>
      </c>
      <c r="I528" t="s">
        <v>24</v>
      </c>
      <c r="J528" t="s">
        <v>24</v>
      </c>
      <c r="K528" t="s">
        <v>24</v>
      </c>
      <c r="L528" t="s">
        <v>24</v>
      </c>
      <c r="M528" t="s">
        <v>28</v>
      </c>
      <c r="N528" t="s">
        <v>28</v>
      </c>
      <c r="O528" t="s">
        <v>28</v>
      </c>
      <c r="P528" t="s">
        <v>57</v>
      </c>
      <c r="Q528" t="s">
        <v>27</v>
      </c>
      <c r="R528" t="s">
        <v>345</v>
      </c>
      <c r="S528" t="s">
        <v>133</v>
      </c>
      <c r="T528">
        <v>0</v>
      </c>
      <c r="U528" t="s">
        <v>24</v>
      </c>
      <c r="V528" t="s">
        <v>24</v>
      </c>
    </row>
    <row r="529" spans="1:22" x14ac:dyDescent="0.3">
      <c r="A529" t="s">
        <v>132</v>
      </c>
      <c r="B529">
        <v>10936</v>
      </c>
      <c r="C529" t="s">
        <v>23</v>
      </c>
      <c r="D529" t="s">
        <v>24</v>
      </c>
      <c r="E529">
        <v>3268</v>
      </c>
      <c r="F529" t="s">
        <v>25</v>
      </c>
      <c r="G529" t="s">
        <v>24</v>
      </c>
      <c r="H529" t="s">
        <v>27</v>
      </c>
      <c r="I529" t="s">
        <v>24</v>
      </c>
      <c r="J529" t="s">
        <v>24</v>
      </c>
      <c r="K529" t="s">
        <v>24</v>
      </c>
      <c r="L529" t="s">
        <v>24</v>
      </c>
      <c r="M529" t="s">
        <v>28</v>
      </c>
      <c r="N529" t="s">
        <v>28</v>
      </c>
      <c r="O529" t="s">
        <v>28</v>
      </c>
      <c r="P529" t="s">
        <v>57</v>
      </c>
      <c r="Q529" t="s">
        <v>27</v>
      </c>
      <c r="R529" t="s">
        <v>61</v>
      </c>
      <c r="S529" t="s">
        <v>133</v>
      </c>
      <c r="T529">
        <v>0</v>
      </c>
      <c r="U529" t="s">
        <v>24</v>
      </c>
      <c r="V529" t="s">
        <v>24</v>
      </c>
    </row>
    <row r="530" spans="1:22" x14ac:dyDescent="0.3">
      <c r="A530" t="s">
        <v>876</v>
      </c>
      <c r="B530">
        <v>11007</v>
      </c>
      <c r="C530" t="s">
        <v>23</v>
      </c>
      <c r="D530" t="s">
        <v>24</v>
      </c>
      <c r="E530">
        <v>4148</v>
      </c>
      <c r="F530" t="s">
        <v>43</v>
      </c>
      <c r="G530" t="s">
        <v>24</v>
      </c>
      <c r="H530" t="s">
        <v>27</v>
      </c>
      <c r="I530" t="s">
        <v>24</v>
      </c>
      <c r="J530" t="s">
        <v>24</v>
      </c>
      <c r="K530" t="s">
        <v>24</v>
      </c>
      <c r="L530" t="s">
        <v>24</v>
      </c>
      <c r="M530" t="s">
        <v>28</v>
      </c>
      <c r="N530" t="s">
        <v>28</v>
      </c>
      <c r="O530" t="s">
        <v>28</v>
      </c>
      <c r="P530" t="s">
        <v>57</v>
      </c>
      <c r="Q530" t="s">
        <v>27</v>
      </c>
      <c r="R530" t="s">
        <v>36</v>
      </c>
      <c r="S530" t="s">
        <v>83</v>
      </c>
      <c r="T530">
        <v>0</v>
      </c>
      <c r="U530" t="s">
        <v>24</v>
      </c>
      <c r="V530" t="s">
        <v>24</v>
      </c>
    </row>
    <row r="531" spans="1:22" x14ac:dyDescent="0.3">
      <c r="A531" t="s">
        <v>877</v>
      </c>
      <c r="B531">
        <v>11068</v>
      </c>
      <c r="C531" t="s">
        <v>23</v>
      </c>
      <c r="D531" t="s">
        <v>878</v>
      </c>
      <c r="E531">
        <v>2742</v>
      </c>
      <c r="F531" t="s">
        <v>43</v>
      </c>
      <c r="G531" t="s">
        <v>24</v>
      </c>
      <c r="H531" t="s">
        <v>27</v>
      </c>
      <c r="I531" t="s">
        <v>24</v>
      </c>
      <c r="J531" t="s">
        <v>24</v>
      </c>
      <c r="K531" t="s">
        <v>24</v>
      </c>
      <c r="L531" t="s">
        <v>24</v>
      </c>
      <c r="M531" t="s">
        <v>28</v>
      </c>
      <c r="N531" t="s">
        <v>28</v>
      </c>
      <c r="O531" t="s">
        <v>28</v>
      </c>
      <c r="P531" t="s">
        <v>57</v>
      </c>
      <c r="Q531" t="s">
        <v>27</v>
      </c>
      <c r="R531" t="s">
        <v>879</v>
      </c>
      <c r="S531" t="s">
        <v>31</v>
      </c>
      <c r="T531">
        <v>0</v>
      </c>
      <c r="U531" t="s">
        <v>24</v>
      </c>
      <c r="V531" t="s">
        <v>24</v>
      </c>
    </row>
    <row r="532" spans="1:22" x14ac:dyDescent="0.3">
      <c r="A532" t="s">
        <v>702</v>
      </c>
      <c r="B532">
        <v>11069</v>
      </c>
      <c r="C532" t="s">
        <v>35</v>
      </c>
      <c r="D532" t="s">
        <v>878</v>
      </c>
      <c r="E532">
        <v>4236</v>
      </c>
      <c r="F532" t="s">
        <v>43</v>
      </c>
      <c r="G532" t="s">
        <v>24</v>
      </c>
      <c r="H532" t="s">
        <v>27</v>
      </c>
      <c r="I532" t="s">
        <v>24</v>
      </c>
      <c r="J532" t="s">
        <v>24</v>
      </c>
      <c r="K532" t="s">
        <v>24</v>
      </c>
      <c r="L532" t="s">
        <v>24</v>
      </c>
      <c r="M532" t="s">
        <v>28</v>
      </c>
      <c r="N532" t="s">
        <v>28</v>
      </c>
      <c r="O532" t="s">
        <v>28</v>
      </c>
      <c r="P532" t="s">
        <v>57</v>
      </c>
      <c r="Q532" t="s">
        <v>27</v>
      </c>
      <c r="R532" t="s">
        <v>181</v>
      </c>
      <c r="S532" t="s">
        <v>37</v>
      </c>
      <c r="T532">
        <v>0</v>
      </c>
      <c r="U532" t="s">
        <v>24</v>
      </c>
      <c r="V532" t="s">
        <v>24</v>
      </c>
    </row>
    <row r="533" spans="1:22" x14ac:dyDescent="0.3">
      <c r="A533" t="s">
        <v>880</v>
      </c>
      <c r="B533">
        <v>11071</v>
      </c>
      <c r="C533" t="s">
        <v>23</v>
      </c>
      <c r="D533" t="s">
        <v>881</v>
      </c>
      <c r="E533">
        <v>2742</v>
      </c>
      <c r="F533" t="s">
        <v>43</v>
      </c>
      <c r="G533" t="s">
        <v>24</v>
      </c>
      <c r="H533" t="s">
        <v>27</v>
      </c>
      <c r="I533" t="s">
        <v>24</v>
      </c>
      <c r="J533" t="s">
        <v>24</v>
      </c>
      <c r="K533" t="s">
        <v>24</v>
      </c>
      <c r="L533" t="s">
        <v>24</v>
      </c>
      <c r="M533" t="s">
        <v>28</v>
      </c>
      <c r="N533" t="s">
        <v>28</v>
      </c>
      <c r="O533" t="s">
        <v>28</v>
      </c>
      <c r="P533" t="s">
        <v>57</v>
      </c>
      <c r="Q533" t="s">
        <v>27</v>
      </c>
      <c r="R533" t="s">
        <v>879</v>
      </c>
      <c r="S533" t="s">
        <v>882</v>
      </c>
      <c r="T533">
        <v>0</v>
      </c>
      <c r="U533" t="s">
        <v>24</v>
      </c>
      <c r="V533" t="s">
        <v>24</v>
      </c>
    </row>
    <row r="534" spans="1:22" x14ac:dyDescent="0.3">
      <c r="A534" t="s">
        <v>883</v>
      </c>
      <c r="B534">
        <v>11072</v>
      </c>
      <c r="C534" t="s">
        <v>35</v>
      </c>
      <c r="D534" t="s">
        <v>881</v>
      </c>
      <c r="E534">
        <v>0</v>
      </c>
      <c r="F534" t="s">
        <v>43</v>
      </c>
      <c r="G534" t="s">
        <v>24</v>
      </c>
      <c r="H534" t="s">
        <v>27</v>
      </c>
      <c r="I534" t="s">
        <v>24</v>
      </c>
      <c r="J534" t="s">
        <v>24</v>
      </c>
      <c r="K534" t="s">
        <v>24</v>
      </c>
      <c r="L534" t="s">
        <v>24</v>
      </c>
      <c r="M534" t="s">
        <v>28</v>
      </c>
      <c r="N534" t="s">
        <v>28</v>
      </c>
      <c r="O534" t="s">
        <v>28</v>
      </c>
      <c r="P534" t="s">
        <v>57</v>
      </c>
      <c r="Q534" t="s">
        <v>27</v>
      </c>
      <c r="R534" t="s">
        <v>282</v>
      </c>
      <c r="S534" t="s">
        <v>166</v>
      </c>
      <c r="T534">
        <v>0</v>
      </c>
      <c r="U534" t="s">
        <v>24</v>
      </c>
      <c r="V534" t="s">
        <v>24</v>
      </c>
    </row>
    <row r="535" spans="1:22" x14ac:dyDescent="0.3">
      <c r="A535" t="s">
        <v>884</v>
      </c>
      <c r="B535">
        <v>11073</v>
      </c>
      <c r="C535" t="s">
        <v>35</v>
      </c>
      <c r="D535" t="s">
        <v>24</v>
      </c>
      <c r="E535">
        <v>4237</v>
      </c>
      <c r="F535" t="s">
        <v>43</v>
      </c>
      <c r="G535" t="s">
        <v>24</v>
      </c>
      <c r="H535" t="s">
        <v>27</v>
      </c>
      <c r="I535" t="s">
        <v>24</v>
      </c>
      <c r="J535" t="s">
        <v>24</v>
      </c>
      <c r="K535" t="s">
        <v>24</v>
      </c>
      <c r="L535" t="s">
        <v>24</v>
      </c>
      <c r="M535" t="s">
        <v>28</v>
      </c>
      <c r="N535" t="s">
        <v>28</v>
      </c>
      <c r="O535" t="s">
        <v>28</v>
      </c>
      <c r="P535" t="s">
        <v>57</v>
      </c>
      <c r="Q535" t="s">
        <v>27</v>
      </c>
      <c r="R535" t="s">
        <v>879</v>
      </c>
      <c r="S535" t="s">
        <v>47</v>
      </c>
      <c r="T535">
        <v>0</v>
      </c>
      <c r="U535" t="s">
        <v>24</v>
      </c>
      <c r="V535" t="s">
        <v>24</v>
      </c>
    </row>
    <row r="536" spans="1:22" x14ac:dyDescent="0.3">
      <c r="A536" t="s">
        <v>885</v>
      </c>
      <c r="B536">
        <v>11074</v>
      </c>
      <c r="C536" t="s">
        <v>35</v>
      </c>
      <c r="D536" t="s">
        <v>24</v>
      </c>
      <c r="E536">
        <v>4237</v>
      </c>
      <c r="F536" t="s">
        <v>43</v>
      </c>
      <c r="G536" t="s">
        <v>24</v>
      </c>
      <c r="H536" t="s">
        <v>27</v>
      </c>
      <c r="I536" t="s">
        <v>24</v>
      </c>
      <c r="J536" t="s">
        <v>24</v>
      </c>
      <c r="K536" t="s">
        <v>24</v>
      </c>
      <c r="L536" t="s">
        <v>24</v>
      </c>
      <c r="M536" t="s">
        <v>28</v>
      </c>
      <c r="N536" t="s">
        <v>28</v>
      </c>
      <c r="O536" t="s">
        <v>28</v>
      </c>
      <c r="P536" t="s">
        <v>57</v>
      </c>
      <c r="Q536" t="s">
        <v>27</v>
      </c>
      <c r="R536" t="s">
        <v>879</v>
      </c>
      <c r="S536" t="s">
        <v>37</v>
      </c>
      <c r="T536">
        <v>0</v>
      </c>
      <c r="U536" t="s">
        <v>24</v>
      </c>
      <c r="V536" t="s">
        <v>24</v>
      </c>
    </row>
    <row r="537" spans="1:22" x14ac:dyDescent="0.3">
      <c r="A537" t="s">
        <v>877</v>
      </c>
      <c r="B537">
        <v>11075</v>
      </c>
      <c r="C537" t="s">
        <v>23</v>
      </c>
      <c r="D537" t="s">
        <v>24</v>
      </c>
      <c r="E537">
        <v>4237</v>
      </c>
      <c r="F537" t="s">
        <v>43</v>
      </c>
      <c r="G537" t="s">
        <v>24</v>
      </c>
      <c r="H537" t="s">
        <v>27</v>
      </c>
      <c r="I537" t="s">
        <v>24</v>
      </c>
      <c r="J537" t="s">
        <v>24</v>
      </c>
      <c r="K537" t="s">
        <v>24</v>
      </c>
      <c r="L537" t="s">
        <v>24</v>
      </c>
      <c r="M537" t="s">
        <v>28</v>
      </c>
      <c r="N537" t="s">
        <v>28</v>
      </c>
      <c r="O537" t="s">
        <v>28</v>
      </c>
      <c r="P537" t="s">
        <v>57</v>
      </c>
      <c r="Q537" t="s">
        <v>27</v>
      </c>
      <c r="R537" t="s">
        <v>879</v>
      </c>
      <c r="S537" t="s">
        <v>31</v>
      </c>
      <c r="T537">
        <v>0</v>
      </c>
      <c r="U537" t="s">
        <v>24</v>
      </c>
      <c r="V537" t="s">
        <v>24</v>
      </c>
    </row>
    <row r="538" spans="1:22" x14ac:dyDescent="0.3">
      <c r="A538" t="s">
        <v>886</v>
      </c>
      <c r="B538">
        <v>11076</v>
      </c>
      <c r="C538" t="s">
        <v>35</v>
      </c>
      <c r="D538" t="s">
        <v>24</v>
      </c>
      <c r="E538">
        <v>4237</v>
      </c>
      <c r="F538" t="s">
        <v>43</v>
      </c>
      <c r="G538" t="s">
        <v>24</v>
      </c>
      <c r="H538" t="s">
        <v>27</v>
      </c>
      <c r="I538" t="s">
        <v>24</v>
      </c>
      <c r="J538" t="s">
        <v>24</v>
      </c>
      <c r="K538" t="s">
        <v>24</v>
      </c>
      <c r="L538" t="s">
        <v>24</v>
      </c>
      <c r="M538" t="s">
        <v>28</v>
      </c>
      <c r="N538" t="s">
        <v>28</v>
      </c>
      <c r="O538" t="s">
        <v>28</v>
      </c>
      <c r="P538" t="s">
        <v>57</v>
      </c>
      <c r="Q538" t="s">
        <v>27</v>
      </c>
      <c r="R538" t="s">
        <v>879</v>
      </c>
      <c r="S538" t="s">
        <v>166</v>
      </c>
      <c r="T538">
        <v>0</v>
      </c>
      <c r="U538" t="s">
        <v>24</v>
      </c>
      <c r="V538" t="s">
        <v>24</v>
      </c>
    </row>
    <row r="539" spans="1:22" x14ac:dyDescent="0.3">
      <c r="A539" t="s">
        <v>887</v>
      </c>
      <c r="B539">
        <v>11185</v>
      </c>
      <c r="C539" t="s">
        <v>23</v>
      </c>
      <c r="D539" t="s">
        <v>888</v>
      </c>
      <c r="E539">
        <v>2530</v>
      </c>
      <c r="F539" t="s">
        <v>43</v>
      </c>
      <c r="G539" t="s">
        <v>24</v>
      </c>
      <c r="H539" t="s">
        <v>27</v>
      </c>
      <c r="I539" t="s">
        <v>24</v>
      </c>
      <c r="J539" t="s">
        <v>24</v>
      </c>
      <c r="K539" t="s">
        <v>24</v>
      </c>
      <c r="L539" t="s">
        <v>24</v>
      </c>
      <c r="M539" t="s">
        <v>28</v>
      </c>
      <c r="N539" t="s">
        <v>28</v>
      </c>
      <c r="O539" t="s">
        <v>28</v>
      </c>
      <c r="P539" t="s">
        <v>57</v>
      </c>
      <c r="Q539" t="s">
        <v>27</v>
      </c>
      <c r="R539" t="s">
        <v>162</v>
      </c>
      <c r="S539" t="s">
        <v>133</v>
      </c>
      <c r="T539">
        <v>0</v>
      </c>
      <c r="U539" t="s">
        <v>24</v>
      </c>
      <c r="V539" t="s">
        <v>24</v>
      </c>
    </row>
    <row r="540" spans="1:22" x14ac:dyDescent="0.3">
      <c r="A540" t="s">
        <v>889</v>
      </c>
      <c r="B540">
        <v>11186</v>
      </c>
      <c r="C540" t="s">
        <v>35</v>
      </c>
      <c r="D540" t="s">
        <v>888</v>
      </c>
      <c r="E540">
        <v>4258</v>
      </c>
      <c r="F540" t="s">
        <v>43</v>
      </c>
      <c r="G540" t="s">
        <v>24</v>
      </c>
      <c r="H540" t="s">
        <v>27</v>
      </c>
      <c r="I540" t="s">
        <v>24</v>
      </c>
      <c r="J540" t="s">
        <v>24</v>
      </c>
      <c r="K540" t="s">
        <v>24</v>
      </c>
      <c r="L540" t="s">
        <v>24</v>
      </c>
      <c r="M540" t="s">
        <v>28</v>
      </c>
      <c r="N540" t="s">
        <v>28</v>
      </c>
      <c r="O540" t="s">
        <v>28</v>
      </c>
      <c r="P540" t="s">
        <v>57</v>
      </c>
      <c r="Q540" t="s">
        <v>27</v>
      </c>
      <c r="R540" t="s">
        <v>358</v>
      </c>
      <c r="S540" t="s">
        <v>47</v>
      </c>
      <c r="T540">
        <v>0</v>
      </c>
      <c r="U540" t="s">
        <v>24</v>
      </c>
      <c r="V540" t="s">
        <v>24</v>
      </c>
    </row>
    <row r="541" spans="1:22" x14ac:dyDescent="0.3">
      <c r="A541" t="s">
        <v>887</v>
      </c>
      <c r="B541">
        <v>11187</v>
      </c>
      <c r="C541" t="s">
        <v>23</v>
      </c>
      <c r="D541" t="s">
        <v>24</v>
      </c>
      <c r="E541">
        <v>4257</v>
      </c>
      <c r="F541" t="s">
        <v>43</v>
      </c>
      <c r="G541" t="s">
        <v>24</v>
      </c>
      <c r="H541" t="s">
        <v>27</v>
      </c>
      <c r="I541" t="s">
        <v>24</v>
      </c>
      <c r="J541" t="s">
        <v>24</v>
      </c>
      <c r="K541" t="s">
        <v>24</v>
      </c>
      <c r="L541" t="s">
        <v>24</v>
      </c>
      <c r="M541" t="s">
        <v>28</v>
      </c>
      <c r="N541" t="s">
        <v>28</v>
      </c>
      <c r="O541" t="s">
        <v>28</v>
      </c>
      <c r="P541" t="s">
        <v>57</v>
      </c>
      <c r="Q541" t="s">
        <v>27</v>
      </c>
      <c r="R541" t="s">
        <v>162</v>
      </c>
      <c r="S541" t="s">
        <v>133</v>
      </c>
      <c r="T541">
        <v>0</v>
      </c>
      <c r="U541" t="s">
        <v>24</v>
      </c>
      <c r="V541" t="s">
        <v>24</v>
      </c>
    </row>
    <row r="542" spans="1:22" x14ac:dyDescent="0.3">
      <c r="A542" t="s">
        <v>890</v>
      </c>
      <c r="B542">
        <v>11188</v>
      </c>
      <c r="C542" t="s">
        <v>23</v>
      </c>
      <c r="D542" t="s">
        <v>24</v>
      </c>
      <c r="E542">
        <v>4257</v>
      </c>
      <c r="F542" t="s">
        <v>43</v>
      </c>
      <c r="G542" t="s">
        <v>24</v>
      </c>
      <c r="H542" t="s">
        <v>27</v>
      </c>
      <c r="I542" t="s">
        <v>24</v>
      </c>
      <c r="J542" t="s">
        <v>24</v>
      </c>
      <c r="K542" t="s">
        <v>24</v>
      </c>
      <c r="L542" t="s">
        <v>24</v>
      </c>
      <c r="M542" t="s">
        <v>28</v>
      </c>
      <c r="N542" t="s">
        <v>28</v>
      </c>
      <c r="O542" t="s">
        <v>28</v>
      </c>
      <c r="P542" t="s">
        <v>57</v>
      </c>
      <c r="Q542" t="s">
        <v>27</v>
      </c>
      <c r="R542" t="s">
        <v>162</v>
      </c>
      <c r="S542" t="s">
        <v>160</v>
      </c>
      <c r="T542">
        <v>0</v>
      </c>
      <c r="U542" t="s">
        <v>24</v>
      </c>
      <c r="V542" t="s">
        <v>24</v>
      </c>
    </row>
    <row r="543" spans="1:22" x14ac:dyDescent="0.3">
      <c r="A543" t="s">
        <v>891</v>
      </c>
      <c r="B543">
        <v>11189</v>
      </c>
      <c r="C543" t="s">
        <v>23</v>
      </c>
      <c r="D543" t="s">
        <v>24</v>
      </c>
      <c r="E543">
        <v>4257</v>
      </c>
      <c r="F543" t="s">
        <v>43</v>
      </c>
      <c r="G543" t="s">
        <v>24</v>
      </c>
      <c r="H543" t="s">
        <v>27</v>
      </c>
      <c r="I543" t="s">
        <v>24</v>
      </c>
      <c r="J543" t="s">
        <v>24</v>
      </c>
      <c r="K543" t="s">
        <v>24</v>
      </c>
      <c r="L543" t="s">
        <v>24</v>
      </c>
      <c r="M543" t="s">
        <v>28</v>
      </c>
      <c r="N543" t="s">
        <v>28</v>
      </c>
      <c r="O543" t="s">
        <v>28</v>
      </c>
      <c r="P543" t="s">
        <v>57</v>
      </c>
      <c r="Q543" t="s">
        <v>27</v>
      </c>
      <c r="R543" t="s">
        <v>162</v>
      </c>
      <c r="S543" t="s">
        <v>774</v>
      </c>
      <c r="T543">
        <v>0</v>
      </c>
      <c r="U543" t="s">
        <v>24</v>
      </c>
      <c r="V543" t="s">
        <v>24</v>
      </c>
    </row>
    <row r="544" spans="1:22" x14ac:dyDescent="0.3">
      <c r="A544" t="s">
        <v>892</v>
      </c>
      <c r="B544">
        <v>11190</v>
      </c>
      <c r="C544" t="s">
        <v>23</v>
      </c>
      <c r="D544" t="s">
        <v>24</v>
      </c>
      <c r="E544">
        <v>4257</v>
      </c>
      <c r="F544" t="s">
        <v>43</v>
      </c>
      <c r="G544" t="s">
        <v>24</v>
      </c>
      <c r="H544" t="s">
        <v>27</v>
      </c>
      <c r="I544" t="s">
        <v>24</v>
      </c>
      <c r="J544" t="s">
        <v>24</v>
      </c>
      <c r="K544" t="s">
        <v>24</v>
      </c>
      <c r="L544" t="s">
        <v>24</v>
      </c>
      <c r="M544" t="s">
        <v>28</v>
      </c>
      <c r="N544" t="s">
        <v>28</v>
      </c>
      <c r="O544" t="s">
        <v>28</v>
      </c>
      <c r="P544" t="s">
        <v>57</v>
      </c>
      <c r="Q544" t="s">
        <v>27</v>
      </c>
      <c r="R544" t="s">
        <v>162</v>
      </c>
      <c r="S544" t="s">
        <v>286</v>
      </c>
      <c r="T544">
        <v>0</v>
      </c>
      <c r="U544" t="s">
        <v>24</v>
      </c>
      <c r="V544" t="s">
        <v>24</v>
      </c>
    </row>
    <row r="545" spans="1:22" x14ac:dyDescent="0.3">
      <c r="A545" t="s">
        <v>893</v>
      </c>
      <c r="B545">
        <v>11193</v>
      </c>
      <c r="C545" t="s">
        <v>23</v>
      </c>
      <c r="D545" t="s">
        <v>24</v>
      </c>
      <c r="E545">
        <v>2413</v>
      </c>
      <c r="F545" t="s">
        <v>43</v>
      </c>
      <c r="G545" t="s">
        <v>24</v>
      </c>
      <c r="H545" t="s">
        <v>27</v>
      </c>
      <c r="I545" t="s">
        <v>24</v>
      </c>
      <c r="J545" t="s">
        <v>24</v>
      </c>
      <c r="K545" t="s">
        <v>24</v>
      </c>
      <c r="L545" t="s">
        <v>24</v>
      </c>
      <c r="M545" t="s">
        <v>28</v>
      </c>
      <c r="N545" t="s">
        <v>28</v>
      </c>
      <c r="O545" t="s">
        <v>28</v>
      </c>
      <c r="P545" t="s">
        <v>57</v>
      </c>
      <c r="Q545" t="s">
        <v>27</v>
      </c>
      <c r="R545" t="s">
        <v>36</v>
      </c>
      <c r="S545" t="s">
        <v>286</v>
      </c>
      <c r="T545">
        <v>0</v>
      </c>
      <c r="U545" t="s">
        <v>24</v>
      </c>
      <c r="V545" t="s">
        <v>24</v>
      </c>
    </row>
    <row r="546" spans="1:22" x14ac:dyDescent="0.3">
      <c r="A546" t="s">
        <v>34</v>
      </c>
      <c r="B546">
        <v>11196</v>
      </c>
      <c r="C546" t="s">
        <v>35</v>
      </c>
      <c r="D546" t="s">
        <v>24</v>
      </c>
      <c r="E546">
        <v>2413</v>
      </c>
      <c r="F546" t="s">
        <v>43</v>
      </c>
      <c r="G546" t="s">
        <v>24</v>
      </c>
      <c r="H546" t="s">
        <v>27</v>
      </c>
      <c r="I546" t="s">
        <v>24</v>
      </c>
      <c r="J546" t="s">
        <v>24</v>
      </c>
      <c r="K546" t="s">
        <v>24</v>
      </c>
      <c r="L546" t="s">
        <v>24</v>
      </c>
      <c r="M546" t="s">
        <v>28</v>
      </c>
      <c r="N546" t="s">
        <v>28</v>
      </c>
      <c r="O546" t="s">
        <v>28</v>
      </c>
      <c r="P546" t="s">
        <v>57</v>
      </c>
      <c r="Q546" t="s">
        <v>27</v>
      </c>
      <c r="R546" t="s">
        <v>36</v>
      </c>
      <c r="S546" t="s">
        <v>37</v>
      </c>
      <c r="T546">
        <v>0</v>
      </c>
      <c r="U546" t="s">
        <v>24</v>
      </c>
      <c r="V546" t="s">
        <v>24</v>
      </c>
    </row>
    <row r="547" spans="1:22" x14ac:dyDescent="0.3">
      <c r="A547" t="s">
        <v>894</v>
      </c>
      <c r="B547">
        <v>11211</v>
      </c>
      <c r="C547" t="s">
        <v>23</v>
      </c>
      <c r="D547" t="s">
        <v>24</v>
      </c>
      <c r="E547">
        <v>4264</v>
      </c>
      <c r="F547" t="s">
        <v>43</v>
      </c>
      <c r="G547" t="s">
        <v>24</v>
      </c>
      <c r="H547" t="s">
        <v>27</v>
      </c>
      <c r="I547" t="s">
        <v>24</v>
      </c>
      <c r="J547" t="s">
        <v>24</v>
      </c>
      <c r="K547" t="s">
        <v>24</v>
      </c>
      <c r="L547" t="s">
        <v>24</v>
      </c>
      <c r="M547" t="s">
        <v>28</v>
      </c>
      <c r="N547" t="s">
        <v>28</v>
      </c>
      <c r="O547" t="s">
        <v>28</v>
      </c>
      <c r="P547" t="s">
        <v>57</v>
      </c>
      <c r="Q547" t="s">
        <v>27</v>
      </c>
      <c r="R547" t="s">
        <v>895</v>
      </c>
      <c r="S547" t="s">
        <v>896</v>
      </c>
      <c r="T547">
        <v>0</v>
      </c>
      <c r="U547" t="s">
        <v>24</v>
      </c>
      <c r="V547" t="s">
        <v>24</v>
      </c>
    </row>
    <row r="548" spans="1:22" x14ac:dyDescent="0.3">
      <c r="A548" t="s">
        <v>897</v>
      </c>
      <c r="B548">
        <v>11213</v>
      </c>
      <c r="C548" t="s">
        <v>35</v>
      </c>
      <c r="D548" t="s">
        <v>24</v>
      </c>
      <c r="E548">
        <v>4264</v>
      </c>
      <c r="F548" t="s">
        <v>898</v>
      </c>
      <c r="G548" t="s">
        <v>24</v>
      </c>
      <c r="H548" t="s">
        <v>27</v>
      </c>
      <c r="I548" t="s">
        <v>24</v>
      </c>
      <c r="J548" t="s">
        <v>24</v>
      </c>
      <c r="K548" t="s">
        <v>24</v>
      </c>
      <c r="L548" t="s">
        <v>24</v>
      </c>
      <c r="M548" t="s">
        <v>28</v>
      </c>
      <c r="N548" t="s">
        <v>28</v>
      </c>
      <c r="O548" t="s">
        <v>28</v>
      </c>
      <c r="P548" t="s">
        <v>57</v>
      </c>
      <c r="Q548" t="s">
        <v>27</v>
      </c>
      <c r="R548" t="s">
        <v>895</v>
      </c>
      <c r="S548" t="s">
        <v>899</v>
      </c>
      <c r="T548">
        <v>0</v>
      </c>
      <c r="U548" t="s">
        <v>24</v>
      </c>
      <c r="V548" t="s">
        <v>24</v>
      </c>
    </row>
    <row r="549" spans="1:22" x14ac:dyDescent="0.3">
      <c r="A549" t="s">
        <v>900</v>
      </c>
      <c r="B549">
        <v>11214</v>
      </c>
      <c r="C549" t="s">
        <v>23</v>
      </c>
      <c r="D549" t="s">
        <v>24</v>
      </c>
      <c r="E549">
        <v>4264</v>
      </c>
      <c r="F549" t="s">
        <v>43</v>
      </c>
      <c r="G549" t="s">
        <v>24</v>
      </c>
      <c r="H549" t="s">
        <v>27</v>
      </c>
      <c r="I549" t="s">
        <v>24</v>
      </c>
      <c r="J549" t="s">
        <v>24</v>
      </c>
      <c r="K549" t="s">
        <v>24</v>
      </c>
      <c r="L549" t="s">
        <v>24</v>
      </c>
      <c r="M549" t="s">
        <v>28</v>
      </c>
      <c r="N549" t="s">
        <v>28</v>
      </c>
      <c r="O549" t="s">
        <v>28</v>
      </c>
      <c r="P549" t="s">
        <v>57</v>
      </c>
      <c r="Q549" t="s">
        <v>27</v>
      </c>
      <c r="R549" t="s">
        <v>895</v>
      </c>
      <c r="S549" t="s">
        <v>901</v>
      </c>
      <c r="T549">
        <v>0</v>
      </c>
      <c r="U549" t="s">
        <v>24</v>
      </c>
      <c r="V549" t="s">
        <v>24</v>
      </c>
    </row>
    <row r="550" spans="1:22" x14ac:dyDescent="0.3">
      <c r="A550" t="s">
        <v>902</v>
      </c>
      <c r="B550">
        <v>11216</v>
      </c>
      <c r="C550" t="s">
        <v>23</v>
      </c>
      <c r="D550" t="s">
        <v>24</v>
      </c>
      <c r="E550">
        <v>4264</v>
      </c>
      <c r="F550" t="s">
        <v>43</v>
      </c>
      <c r="G550" t="s">
        <v>24</v>
      </c>
      <c r="H550" t="s">
        <v>27</v>
      </c>
      <c r="I550" t="s">
        <v>24</v>
      </c>
      <c r="J550" t="s">
        <v>24</v>
      </c>
      <c r="K550" t="s">
        <v>24</v>
      </c>
      <c r="L550" t="s">
        <v>24</v>
      </c>
      <c r="M550" t="s">
        <v>28</v>
      </c>
      <c r="N550" t="s">
        <v>28</v>
      </c>
      <c r="O550" t="s">
        <v>28</v>
      </c>
      <c r="P550" t="s">
        <v>57</v>
      </c>
      <c r="Q550" t="s">
        <v>27</v>
      </c>
      <c r="R550" t="s">
        <v>895</v>
      </c>
      <c r="S550" t="s">
        <v>903</v>
      </c>
      <c r="T550">
        <v>0</v>
      </c>
      <c r="U550" t="s">
        <v>24</v>
      </c>
      <c r="V550" t="s">
        <v>24</v>
      </c>
    </row>
    <row r="551" spans="1:22" x14ac:dyDescent="0.3">
      <c r="A551" t="s">
        <v>904</v>
      </c>
      <c r="B551">
        <v>11221</v>
      </c>
      <c r="C551" t="s">
        <v>23</v>
      </c>
      <c r="D551" t="s">
        <v>905</v>
      </c>
      <c r="E551">
        <v>4265</v>
      </c>
      <c r="F551" t="s">
        <v>43</v>
      </c>
      <c r="G551" t="s">
        <v>24</v>
      </c>
      <c r="H551" t="s">
        <v>27</v>
      </c>
      <c r="I551" t="s">
        <v>24</v>
      </c>
      <c r="J551" t="s">
        <v>24</v>
      </c>
      <c r="K551" t="s">
        <v>24</v>
      </c>
      <c r="L551" t="s">
        <v>24</v>
      </c>
      <c r="M551" t="s">
        <v>28</v>
      </c>
      <c r="N551" t="s">
        <v>28</v>
      </c>
      <c r="O551" t="s">
        <v>28</v>
      </c>
      <c r="P551" t="s">
        <v>57</v>
      </c>
      <c r="Q551" t="s">
        <v>27</v>
      </c>
      <c r="R551" t="s">
        <v>906</v>
      </c>
      <c r="S551" t="s">
        <v>62</v>
      </c>
      <c r="T551">
        <v>0</v>
      </c>
      <c r="U551" t="s">
        <v>24</v>
      </c>
      <c r="V551" t="s">
        <v>24</v>
      </c>
    </row>
    <row r="552" spans="1:22" x14ac:dyDescent="0.3">
      <c r="A552" t="s">
        <v>907</v>
      </c>
      <c r="B552">
        <v>11222</v>
      </c>
      <c r="C552" t="s">
        <v>35</v>
      </c>
      <c r="D552" t="s">
        <v>24</v>
      </c>
      <c r="E552">
        <v>4265</v>
      </c>
      <c r="F552" t="s">
        <v>43</v>
      </c>
      <c r="G552" t="s">
        <v>24</v>
      </c>
      <c r="H552" t="s">
        <v>27</v>
      </c>
      <c r="I552" t="s">
        <v>24</v>
      </c>
      <c r="J552" t="s">
        <v>24</v>
      </c>
      <c r="K552" t="s">
        <v>24</v>
      </c>
      <c r="L552" t="s">
        <v>24</v>
      </c>
      <c r="M552" t="s">
        <v>28</v>
      </c>
      <c r="N552" t="s">
        <v>28</v>
      </c>
      <c r="O552" t="s">
        <v>28</v>
      </c>
      <c r="P552" t="s">
        <v>57</v>
      </c>
      <c r="Q552" t="s">
        <v>27</v>
      </c>
      <c r="R552" t="s">
        <v>906</v>
      </c>
      <c r="S552" t="s">
        <v>483</v>
      </c>
      <c r="T552">
        <v>0</v>
      </c>
      <c r="U552" t="s">
        <v>24</v>
      </c>
      <c r="V552" t="s">
        <v>24</v>
      </c>
    </row>
    <row r="553" spans="1:22" x14ac:dyDescent="0.3">
      <c r="A553" t="s">
        <v>908</v>
      </c>
      <c r="B553">
        <v>11223</v>
      </c>
      <c r="C553" t="s">
        <v>35</v>
      </c>
      <c r="D553" t="s">
        <v>24</v>
      </c>
      <c r="E553">
        <v>4265</v>
      </c>
      <c r="F553" t="s">
        <v>43</v>
      </c>
      <c r="G553" t="s">
        <v>24</v>
      </c>
      <c r="H553" t="s">
        <v>27</v>
      </c>
      <c r="I553" t="s">
        <v>24</v>
      </c>
      <c r="J553" t="s">
        <v>24</v>
      </c>
      <c r="K553" t="s">
        <v>24</v>
      </c>
      <c r="L553" t="s">
        <v>24</v>
      </c>
      <c r="M553" t="s">
        <v>28</v>
      </c>
      <c r="N553" t="s">
        <v>28</v>
      </c>
      <c r="O553" t="s">
        <v>28</v>
      </c>
      <c r="P553" t="s">
        <v>57</v>
      </c>
      <c r="Q553" t="s">
        <v>27</v>
      </c>
      <c r="R553" t="s">
        <v>906</v>
      </c>
      <c r="S553" t="s">
        <v>909</v>
      </c>
      <c r="T553">
        <v>0</v>
      </c>
      <c r="U553" t="s">
        <v>24</v>
      </c>
      <c r="V553" t="s">
        <v>24</v>
      </c>
    </row>
    <row r="554" spans="1:22" x14ac:dyDescent="0.3">
      <c r="A554" t="s">
        <v>910</v>
      </c>
      <c r="B554">
        <v>11224</v>
      </c>
      <c r="C554" t="s">
        <v>23</v>
      </c>
      <c r="D554" t="s">
        <v>24</v>
      </c>
      <c r="E554">
        <v>4265</v>
      </c>
      <c r="F554" t="s">
        <v>43</v>
      </c>
      <c r="G554" t="s">
        <v>24</v>
      </c>
      <c r="H554" t="s">
        <v>27</v>
      </c>
      <c r="I554" t="s">
        <v>24</v>
      </c>
      <c r="J554" t="s">
        <v>24</v>
      </c>
      <c r="K554" t="s">
        <v>24</v>
      </c>
      <c r="L554" t="s">
        <v>24</v>
      </c>
      <c r="M554" t="s">
        <v>28</v>
      </c>
      <c r="N554" t="s">
        <v>28</v>
      </c>
      <c r="O554" t="s">
        <v>28</v>
      </c>
      <c r="P554" t="s">
        <v>57</v>
      </c>
      <c r="Q554" t="s">
        <v>27</v>
      </c>
      <c r="R554" t="s">
        <v>906</v>
      </c>
      <c r="S554" t="s">
        <v>903</v>
      </c>
      <c r="T554">
        <v>0</v>
      </c>
      <c r="U554" t="s">
        <v>24</v>
      </c>
      <c r="V554" t="s">
        <v>24</v>
      </c>
    </row>
    <row r="555" spans="1:22" x14ac:dyDescent="0.3">
      <c r="A555" t="s">
        <v>911</v>
      </c>
      <c r="B555">
        <v>11225</v>
      </c>
      <c r="C555" t="s">
        <v>23</v>
      </c>
      <c r="D555" t="s">
        <v>24</v>
      </c>
      <c r="E555">
        <v>4265</v>
      </c>
      <c r="F555" t="s">
        <v>43</v>
      </c>
      <c r="G555" t="s">
        <v>24</v>
      </c>
      <c r="H555" t="s">
        <v>27</v>
      </c>
      <c r="I555" t="s">
        <v>24</v>
      </c>
      <c r="J555" t="s">
        <v>24</v>
      </c>
      <c r="K555" t="s">
        <v>24</v>
      </c>
      <c r="L555" t="s">
        <v>24</v>
      </c>
      <c r="M555" t="s">
        <v>28</v>
      </c>
      <c r="N555" t="s">
        <v>28</v>
      </c>
      <c r="O555" t="s">
        <v>28</v>
      </c>
      <c r="P555" t="s">
        <v>57</v>
      </c>
      <c r="Q555" t="s">
        <v>27</v>
      </c>
      <c r="R555" t="s">
        <v>906</v>
      </c>
      <c r="S555" t="s">
        <v>313</v>
      </c>
      <c r="T555">
        <v>0</v>
      </c>
      <c r="U555" t="s">
        <v>24</v>
      </c>
      <c r="V555" t="s">
        <v>24</v>
      </c>
    </row>
    <row r="556" spans="1:22" x14ac:dyDescent="0.3">
      <c r="A556" t="s">
        <v>912</v>
      </c>
      <c r="B556">
        <v>11226</v>
      </c>
      <c r="C556" t="s">
        <v>35</v>
      </c>
      <c r="D556" t="s">
        <v>913</v>
      </c>
      <c r="E556">
        <v>4265</v>
      </c>
      <c r="F556" t="s">
        <v>43</v>
      </c>
      <c r="G556" t="s">
        <v>24</v>
      </c>
      <c r="H556" t="s">
        <v>27</v>
      </c>
      <c r="I556" t="s">
        <v>24</v>
      </c>
      <c r="J556" t="s">
        <v>24</v>
      </c>
      <c r="K556" t="s">
        <v>24</v>
      </c>
      <c r="L556" t="s">
        <v>24</v>
      </c>
      <c r="M556" t="s">
        <v>28</v>
      </c>
      <c r="N556" t="s">
        <v>28</v>
      </c>
      <c r="O556" t="s">
        <v>28</v>
      </c>
      <c r="P556" t="s">
        <v>57</v>
      </c>
      <c r="Q556" t="s">
        <v>27</v>
      </c>
      <c r="R556" t="s">
        <v>906</v>
      </c>
      <c r="S556" t="s">
        <v>914</v>
      </c>
      <c r="T556">
        <v>0</v>
      </c>
      <c r="U556" t="s">
        <v>24</v>
      </c>
      <c r="V556" t="s">
        <v>24</v>
      </c>
    </row>
    <row r="557" spans="1:22" x14ac:dyDescent="0.3">
      <c r="A557" t="s">
        <v>915</v>
      </c>
      <c r="B557">
        <v>11251</v>
      </c>
      <c r="C557" t="s">
        <v>35</v>
      </c>
      <c r="D557" t="s">
        <v>24</v>
      </c>
      <c r="E557">
        <v>4261</v>
      </c>
      <c r="F557" t="s">
        <v>43</v>
      </c>
      <c r="G557" t="s">
        <v>24</v>
      </c>
      <c r="H557" t="s">
        <v>27</v>
      </c>
      <c r="I557" t="s">
        <v>24</v>
      </c>
      <c r="J557" t="s">
        <v>24</v>
      </c>
      <c r="K557" t="s">
        <v>24</v>
      </c>
      <c r="L557" t="s">
        <v>24</v>
      </c>
      <c r="M557" t="s">
        <v>28</v>
      </c>
      <c r="N557" t="s">
        <v>28</v>
      </c>
      <c r="O557" t="s">
        <v>28</v>
      </c>
      <c r="P557" t="s">
        <v>57</v>
      </c>
      <c r="Q557" t="s">
        <v>27</v>
      </c>
      <c r="R557" t="s">
        <v>358</v>
      </c>
      <c r="S557" t="s">
        <v>197</v>
      </c>
      <c r="T557">
        <v>0</v>
      </c>
      <c r="U557" t="s">
        <v>24</v>
      </c>
      <c r="V557" t="s">
        <v>24</v>
      </c>
    </row>
    <row r="558" spans="1:22" x14ac:dyDescent="0.3">
      <c r="A558" t="s">
        <v>916</v>
      </c>
      <c r="B558">
        <v>11255</v>
      </c>
      <c r="C558" t="s">
        <v>23</v>
      </c>
      <c r="D558" t="s">
        <v>24</v>
      </c>
      <c r="E558">
        <v>4276</v>
      </c>
      <c r="F558" t="s">
        <v>43</v>
      </c>
      <c r="G558" t="s">
        <v>24</v>
      </c>
      <c r="H558" t="s">
        <v>27</v>
      </c>
      <c r="I558" t="s">
        <v>24</v>
      </c>
      <c r="J558" t="s">
        <v>24</v>
      </c>
      <c r="K558" t="s">
        <v>24</v>
      </c>
      <c r="L558" t="s">
        <v>24</v>
      </c>
      <c r="M558" t="s">
        <v>28</v>
      </c>
      <c r="N558" t="s">
        <v>28</v>
      </c>
      <c r="O558" t="s">
        <v>28</v>
      </c>
      <c r="P558" t="s">
        <v>57</v>
      </c>
      <c r="Q558" t="s">
        <v>27</v>
      </c>
      <c r="R558" t="s">
        <v>358</v>
      </c>
      <c r="S558" t="s">
        <v>54</v>
      </c>
      <c r="T558">
        <v>0</v>
      </c>
      <c r="U558" t="s">
        <v>24</v>
      </c>
      <c r="V558" t="s">
        <v>24</v>
      </c>
    </row>
    <row r="559" spans="1:22" x14ac:dyDescent="0.3">
      <c r="A559" t="s">
        <v>917</v>
      </c>
      <c r="B559">
        <v>11256</v>
      </c>
      <c r="C559" t="s">
        <v>35</v>
      </c>
      <c r="D559" t="s">
        <v>24</v>
      </c>
      <c r="E559">
        <v>4276</v>
      </c>
      <c r="F559" t="s">
        <v>43</v>
      </c>
      <c r="G559" t="s">
        <v>24</v>
      </c>
      <c r="H559" t="s">
        <v>27</v>
      </c>
      <c r="I559" t="s">
        <v>24</v>
      </c>
      <c r="J559" t="s">
        <v>24</v>
      </c>
      <c r="K559" t="s">
        <v>24</v>
      </c>
      <c r="L559" t="s">
        <v>24</v>
      </c>
      <c r="M559" t="s">
        <v>28</v>
      </c>
      <c r="N559" t="s">
        <v>28</v>
      </c>
      <c r="O559" t="s">
        <v>28</v>
      </c>
      <c r="P559" t="s">
        <v>57</v>
      </c>
      <c r="Q559" t="s">
        <v>27</v>
      </c>
      <c r="R559" t="s">
        <v>358</v>
      </c>
      <c r="S559" t="s">
        <v>473</v>
      </c>
      <c r="T559">
        <v>0</v>
      </c>
      <c r="U559" t="s">
        <v>24</v>
      </c>
      <c r="V559" t="s">
        <v>24</v>
      </c>
    </row>
    <row r="560" spans="1:22" x14ac:dyDescent="0.3">
      <c r="A560" t="s">
        <v>918</v>
      </c>
      <c r="B560">
        <v>11257</v>
      </c>
      <c r="C560" t="s">
        <v>35</v>
      </c>
      <c r="D560" t="s">
        <v>919</v>
      </c>
      <c r="E560">
        <v>4276</v>
      </c>
      <c r="F560" t="s">
        <v>43</v>
      </c>
      <c r="G560" t="s">
        <v>24</v>
      </c>
      <c r="H560" t="s">
        <v>27</v>
      </c>
      <c r="I560" t="s">
        <v>24</v>
      </c>
      <c r="J560" t="s">
        <v>24</v>
      </c>
      <c r="K560" t="s">
        <v>24</v>
      </c>
      <c r="L560" t="s">
        <v>24</v>
      </c>
      <c r="M560" t="s">
        <v>28</v>
      </c>
      <c r="N560" t="s">
        <v>28</v>
      </c>
      <c r="O560" t="s">
        <v>28</v>
      </c>
      <c r="P560" t="s">
        <v>57</v>
      </c>
      <c r="Q560" t="s">
        <v>27</v>
      </c>
      <c r="R560" t="s">
        <v>358</v>
      </c>
      <c r="S560" t="s">
        <v>500</v>
      </c>
      <c r="T560">
        <v>0</v>
      </c>
      <c r="U560" t="s">
        <v>24</v>
      </c>
      <c r="V560" t="s">
        <v>24</v>
      </c>
    </row>
    <row r="561" spans="1:22" x14ac:dyDescent="0.3">
      <c r="A561" t="s">
        <v>920</v>
      </c>
      <c r="B561">
        <v>11267</v>
      </c>
      <c r="C561" t="s">
        <v>35</v>
      </c>
      <c r="D561" t="s">
        <v>24</v>
      </c>
      <c r="E561">
        <v>4259</v>
      </c>
      <c r="F561" t="s">
        <v>43</v>
      </c>
      <c r="G561" t="s">
        <v>24</v>
      </c>
      <c r="H561" t="s">
        <v>27</v>
      </c>
      <c r="I561" t="s">
        <v>24</v>
      </c>
      <c r="J561" t="s">
        <v>24</v>
      </c>
      <c r="K561" t="s">
        <v>24</v>
      </c>
      <c r="L561" t="s">
        <v>24</v>
      </c>
      <c r="M561" t="s">
        <v>28</v>
      </c>
      <c r="N561" t="s">
        <v>28</v>
      </c>
      <c r="O561" t="s">
        <v>28</v>
      </c>
      <c r="P561" t="s">
        <v>57</v>
      </c>
      <c r="Q561" t="s">
        <v>27</v>
      </c>
      <c r="R561" t="s">
        <v>921</v>
      </c>
      <c r="S561" t="s">
        <v>416</v>
      </c>
      <c r="T561">
        <v>0</v>
      </c>
      <c r="U561" t="s">
        <v>24</v>
      </c>
      <c r="V561" t="s">
        <v>24</v>
      </c>
    </row>
    <row r="562" spans="1:22" x14ac:dyDescent="0.3">
      <c r="A562" t="s">
        <v>922</v>
      </c>
      <c r="B562">
        <v>11285</v>
      </c>
      <c r="C562" t="s">
        <v>35</v>
      </c>
      <c r="D562" t="s">
        <v>923</v>
      </c>
      <c r="E562">
        <v>4285</v>
      </c>
      <c r="F562" t="s">
        <v>924</v>
      </c>
      <c r="G562" t="s">
        <v>24</v>
      </c>
      <c r="H562" t="s">
        <v>27</v>
      </c>
      <c r="I562" t="s">
        <v>24</v>
      </c>
      <c r="J562" t="s">
        <v>24</v>
      </c>
      <c r="K562" t="s">
        <v>24</v>
      </c>
      <c r="L562" t="s">
        <v>24</v>
      </c>
      <c r="M562" t="s">
        <v>28</v>
      </c>
      <c r="N562" t="s">
        <v>28</v>
      </c>
      <c r="O562" t="s">
        <v>28</v>
      </c>
      <c r="P562" t="s">
        <v>57</v>
      </c>
      <c r="Q562" t="s">
        <v>27</v>
      </c>
      <c r="R562" t="s">
        <v>925</v>
      </c>
      <c r="S562" t="s">
        <v>115</v>
      </c>
      <c r="T562">
        <v>0</v>
      </c>
      <c r="U562" t="s">
        <v>24</v>
      </c>
      <c r="V562" t="s">
        <v>24</v>
      </c>
    </row>
    <row r="563" spans="1:22" x14ac:dyDescent="0.3">
      <c r="A563" t="s">
        <v>926</v>
      </c>
      <c r="B563">
        <v>11338</v>
      </c>
      <c r="C563" t="s">
        <v>35</v>
      </c>
      <c r="D563" t="s">
        <v>24</v>
      </c>
      <c r="E563">
        <v>4307</v>
      </c>
      <c r="F563" t="s">
        <v>924</v>
      </c>
      <c r="G563" t="s">
        <v>24</v>
      </c>
      <c r="H563" t="s">
        <v>27</v>
      </c>
      <c r="I563" t="s">
        <v>24</v>
      </c>
      <c r="J563" t="s">
        <v>24</v>
      </c>
      <c r="K563" t="s">
        <v>24</v>
      </c>
      <c r="L563" t="s">
        <v>24</v>
      </c>
      <c r="M563" t="s">
        <v>28</v>
      </c>
      <c r="N563" t="s">
        <v>28</v>
      </c>
      <c r="O563" t="s">
        <v>28</v>
      </c>
      <c r="P563" t="s">
        <v>57</v>
      </c>
      <c r="Q563" t="s">
        <v>27</v>
      </c>
      <c r="R563" t="s">
        <v>66</v>
      </c>
      <c r="S563" t="s">
        <v>927</v>
      </c>
      <c r="T563">
        <v>0</v>
      </c>
      <c r="U563" t="s">
        <v>24</v>
      </c>
      <c r="V563" t="s">
        <v>24</v>
      </c>
    </row>
    <row r="564" spans="1:22" x14ac:dyDescent="0.3">
      <c r="A564" t="s">
        <v>928</v>
      </c>
      <c r="B564">
        <v>11339</v>
      </c>
      <c r="C564" t="s">
        <v>23</v>
      </c>
      <c r="D564" t="s">
        <v>24</v>
      </c>
      <c r="E564">
        <v>4307</v>
      </c>
      <c r="F564" t="s">
        <v>924</v>
      </c>
      <c r="G564" t="s">
        <v>24</v>
      </c>
      <c r="H564" t="s">
        <v>27</v>
      </c>
      <c r="I564" t="s">
        <v>24</v>
      </c>
      <c r="J564" t="s">
        <v>24</v>
      </c>
      <c r="K564" t="s">
        <v>24</v>
      </c>
      <c r="L564" t="s">
        <v>24</v>
      </c>
      <c r="M564" t="s">
        <v>28</v>
      </c>
      <c r="N564" t="s">
        <v>28</v>
      </c>
      <c r="O564" t="s">
        <v>28</v>
      </c>
      <c r="P564" t="s">
        <v>57</v>
      </c>
      <c r="Q564" t="s">
        <v>27</v>
      </c>
      <c r="R564" t="s">
        <v>66</v>
      </c>
      <c r="S564" t="s">
        <v>929</v>
      </c>
      <c r="T564">
        <v>0</v>
      </c>
      <c r="U564" t="s">
        <v>24</v>
      </c>
      <c r="V564" t="s">
        <v>24</v>
      </c>
    </row>
    <row r="565" spans="1:22" x14ac:dyDescent="0.3">
      <c r="A565" t="s">
        <v>930</v>
      </c>
      <c r="B565">
        <v>11340</v>
      </c>
      <c r="C565" t="s">
        <v>35</v>
      </c>
      <c r="D565" t="s">
        <v>24</v>
      </c>
      <c r="E565">
        <v>4307</v>
      </c>
      <c r="F565" t="s">
        <v>924</v>
      </c>
      <c r="G565" t="s">
        <v>24</v>
      </c>
      <c r="H565" t="s">
        <v>27</v>
      </c>
      <c r="I565" t="s">
        <v>24</v>
      </c>
      <c r="J565" t="s">
        <v>24</v>
      </c>
      <c r="K565" t="s">
        <v>24</v>
      </c>
      <c r="L565" t="s">
        <v>24</v>
      </c>
      <c r="M565" t="s">
        <v>28</v>
      </c>
      <c r="N565" t="s">
        <v>28</v>
      </c>
      <c r="O565" t="s">
        <v>28</v>
      </c>
      <c r="P565" t="s">
        <v>57</v>
      </c>
      <c r="Q565" t="s">
        <v>27</v>
      </c>
      <c r="R565" t="s">
        <v>66</v>
      </c>
      <c r="S565" t="s">
        <v>931</v>
      </c>
      <c r="T565">
        <v>0</v>
      </c>
      <c r="U565" t="s">
        <v>24</v>
      </c>
      <c r="V565" t="s">
        <v>24</v>
      </c>
    </row>
    <row r="566" spans="1:22" x14ac:dyDescent="0.3">
      <c r="A566" t="s">
        <v>932</v>
      </c>
      <c r="B566">
        <v>11341</v>
      </c>
      <c r="C566" t="s">
        <v>35</v>
      </c>
      <c r="D566" t="s">
        <v>24</v>
      </c>
      <c r="E566">
        <v>4307</v>
      </c>
      <c r="F566" t="s">
        <v>924</v>
      </c>
      <c r="G566" t="s">
        <v>24</v>
      </c>
      <c r="H566" t="s">
        <v>27</v>
      </c>
      <c r="I566" t="s">
        <v>24</v>
      </c>
      <c r="J566" t="s">
        <v>24</v>
      </c>
      <c r="K566" t="s">
        <v>24</v>
      </c>
      <c r="L566" t="s">
        <v>24</v>
      </c>
      <c r="M566" t="s">
        <v>28</v>
      </c>
      <c r="N566" t="s">
        <v>28</v>
      </c>
      <c r="O566" t="s">
        <v>28</v>
      </c>
      <c r="P566" t="s">
        <v>57</v>
      </c>
      <c r="Q566" t="s">
        <v>27</v>
      </c>
      <c r="R566" t="s">
        <v>66</v>
      </c>
      <c r="S566" t="s">
        <v>464</v>
      </c>
      <c r="T566">
        <v>0</v>
      </c>
      <c r="U566" t="s">
        <v>24</v>
      </c>
      <c r="V566" t="s">
        <v>24</v>
      </c>
    </row>
    <row r="567" spans="1:22" x14ac:dyDescent="0.3">
      <c r="A567" t="s">
        <v>532</v>
      </c>
      <c r="B567">
        <v>11343</v>
      </c>
      <c r="C567" t="s">
        <v>23</v>
      </c>
      <c r="D567" t="s">
        <v>24</v>
      </c>
      <c r="E567">
        <v>4308</v>
      </c>
      <c r="F567" t="s">
        <v>924</v>
      </c>
      <c r="G567" t="s">
        <v>24</v>
      </c>
      <c r="H567" t="s">
        <v>27</v>
      </c>
      <c r="I567" t="s">
        <v>24</v>
      </c>
      <c r="J567" t="s">
        <v>24</v>
      </c>
      <c r="K567" t="s">
        <v>24</v>
      </c>
      <c r="L567" t="s">
        <v>24</v>
      </c>
      <c r="M567" t="s">
        <v>28</v>
      </c>
      <c r="N567" t="s">
        <v>28</v>
      </c>
      <c r="O567" t="s">
        <v>28</v>
      </c>
      <c r="P567" t="s">
        <v>57</v>
      </c>
      <c r="Q567" t="s">
        <v>27</v>
      </c>
      <c r="R567" t="s">
        <v>66</v>
      </c>
      <c r="S567" t="s">
        <v>534</v>
      </c>
      <c r="T567">
        <v>0</v>
      </c>
      <c r="U567" t="s">
        <v>24</v>
      </c>
      <c r="V567" t="s">
        <v>24</v>
      </c>
    </row>
    <row r="568" spans="1:22" x14ac:dyDescent="0.3">
      <c r="A568" t="s">
        <v>933</v>
      </c>
      <c r="B568">
        <v>11344</v>
      </c>
      <c r="C568" t="s">
        <v>35</v>
      </c>
      <c r="D568" t="s">
        <v>24</v>
      </c>
      <c r="E568">
        <v>4308</v>
      </c>
      <c r="F568" t="s">
        <v>924</v>
      </c>
      <c r="G568" t="s">
        <v>24</v>
      </c>
      <c r="H568" t="s">
        <v>27</v>
      </c>
      <c r="I568" t="s">
        <v>24</v>
      </c>
      <c r="J568" t="s">
        <v>24</v>
      </c>
      <c r="K568" t="s">
        <v>24</v>
      </c>
      <c r="L568" t="s">
        <v>24</v>
      </c>
      <c r="M568" t="s">
        <v>28</v>
      </c>
      <c r="N568" t="s">
        <v>28</v>
      </c>
      <c r="O568" t="s">
        <v>28</v>
      </c>
      <c r="P568" t="s">
        <v>57</v>
      </c>
      <c r="Q568" t="s">
        <v>27</v>
      </c>
      <c r="R568" t="s">
        <v>66</v>
      </c>
      <c r="S568" t="s">
        <v>934</v>
      </c>
      <c r="T568">
        <v>0</v>
      </c>
      <c r="U568" t="s">
        <v>24</v>
      </c>
      <c r="V568" t="s">
        <v>24</v>
      </c>
    </row>
    <row r="569" spans="1:22" x14ac:dyDescent="0.3">
      <c r="A569" t="s">
        <v>935</v>
      </c>
      <c r="B569">
        <v>11345</v>
      </c>
      <c r="C569" t="s">
        <v>23</v>
      </c>
      <c r="D569" t="s">
        <v>24</v>
      </c>
      <c r="E569">
        <v>4308</v>
      </c>
      <c r="F569" t="s">
        <v>924</v>
      </c>
      <c r="G569" t="s">
        <v>24</v>
      </c>
      <c r="H569" t="s">
        <v>27</v>
      </c>
      <c r="I569" t="s">
        <v>24</v>
      </c>
      <c r="J569" t="s">
        <v>24</v>
      </c>
      <c r="K569" t="s">
        <v>24</v>
      </c>
      <c r="L569" t="s">
        <v>24</v>
      </c>
      <c r="M569" t="s">
        <v>28</v>
      </c>
      <c r="N569" t="s">
        <v>28</v>
      </c>
      <c r="O569" t="s">
        <v>28</v>
      </c>
      <c r="P569" t="s">
        <v>57</v>
      </c>
      <c r="Q569" t="s">
        <v>27</v>
      </c>
      <c r="R569" t="s">
        <v>66</v>
      </c>
      <c r="S569" t="s">
        <v>936</v>
      </c>
      <c r="T569">
        <v>0</v>
      </c>
      <c r="U569" t="s">
        <v>24</v>
      </c>
      <c r="V569" t="s">
        <v>24</v>
      </c>
    </row>
    <row r="570" spans="1:22" x14ac:dyDescent="0.3">
      <c r="A570" t="s">
        <v>937</v>
      </c>
      <c r="B570">
        <v>11355</v>
      </c>
      <c r="C570" t="s">
        <v>35</v>
      </c>
      <c r="D570" t="s">
        <v>24</v>
      </c>
      <c r="E570">
        <v>1604</v>
      </c>
      <c r="F570" t="s">
        <v>25</v>
      </c>
      <c r="G570" t="s">
        <v>24</v>
      </c>
      <c r="H570" t="s">
        <v>27</v>
      </c>
      <c r="I570" t="s">
        <v>24</v>
      </c>
      <c r="J570" t="s">
        <v>24</v>
      </c>
      <c r="K570" t="s">
        <v>24</v>
      </c>
      <c r="L570" t="s">
        <v>24</v>
      </c>
      <c r="M570" t="s">
        <v>28</v>
      </c>
      <c r="N570" t="s">
        <v>28</v>
      </c>
      <c r="O570" t="s">
        <v>28</v>
      </c>
      <c r="P570" t="s">
        <v>57</v>
      </c>
      <c r="Q570" t="s">
        <v>27</v>
      </c>
      <c r="R570" t="s">
        <v>123</v>
      </c>
      <c r="S570" t="s">
        <v>386</v>
      </c>
      <c r="T570">
        <v>0</v>
      </c>
      <c r="U570" t="s">
        <v>24</v>
      </c>
      <c r="V570" t="s">
        <v>24</v>
      </c>
    </row>
    <row r="571" spans="1:22" x14ac:dyDescent="0.3">
      <c r="A571" t="s">
        <v>938</v>
      </c>
      <c r="B571">
        <v>11388</v>
      </c>
      <c r="C571" t="s">
        <v>35</v>
      </c>
      <c r="D571" t="s">
        <v>939</v>
      </c>
      <c r="E571">
        <v>0</v>
      </c>
      <c r="F571" t="s">
        <v>24</v>
      </c>
      <c r="G571" t="s">
        <v>24</v>
      </c>
      <c r="H571" t="s">
        <v>27</v>
      </c>
      <c r="I571" t="s">
        <v>24</v>
      </c>
      <c r="J571" t="s">
        <v>24</v>
      </c>
      <c r="K571" t="s">
        <v>24</v>
      </c>
      <c r="L571" t="s">
        <v>24</v>
      </c>
      <c r="M571" t="s">
        <v>28</v>
      </c>
      <c r="N571" t="s">
        <v>28</v>
      </c>
      <c r="O571" t="s">
        <v>28</v>
      </c>
      <c r="P571" t="s">
        <v>57</v>
      </c>
      <c r="Q571" t="s">
        <v>27</v>
      </c>
      <c r="R571" t="s">
        <v>940</v>
      </c>
      <c r="S571" t="s">
        <v>941</v>
      </c>
      <c r="T571">
        <v>0</v>
      </c>
      <c r="U571" t="s">
        <v>24</v>
      </c>
      <c r="V571" t="s">
        <v>24</v>
      </c>
    </row>
    <row r="572" spans="1:22" x14ac:dyDescent="0.3">
      <c r="A572" t="s">
        <v>665</v>
      </c>
      <c r="B572">
        <v>11389</v>
      </c>
      <c r="C572" t="s">
        <v>35</v>
      </c>
      <c r="D572" t="s">
        <v>24</v>
      </c>
      <c r="E572">
        <v>4315</v>
      </c>
      <c r="F572" t="s">
        <v>39</v>
      </c>
      <c r="G572" t="s">
        <v>24</v>
      </c>
      <c r="H572" t="s">
        <v>27</v>
      </c>
      <c r="I572" t="s">
        <v>24</v>
      </c>
      <c r="J572" t="s">
        <v>24</v>
      </c>
      <c r="K572" t="s">
        <v>24</v>
      </c>
      <c r="L572" t="s">
        <v>24</v>
      </c>
      <c r="M572" t="s">
        <v>28</v>
      </c>
      <c r="N572" t="s">
        <v>28</v>
      </c>
      <c r="O572" t="s">
        <v>28</v>
      </c>
      <c r="P572" t="s">
        <v>57</v>
      </c>
      <c r="Q572" t="s">
        <v>27</v>
      </c>
      <c r="R572" t="s">
        <v>358</v>
      </c>
      <c r="S572" t="s">
        <v>115</v>
      </c>
      <c r="T572">
        <v>0</v>
      </c>
      <c r="U572" t="s">
        <v>24</v>
      </c>
      <c r="V572" t="s">
        <v>24</v>
      </c>
    </row>
    <row r="573" spans="1:22" x14ac:dyDescent="0.3">
      <c r="A573" t="s">
        <v>942</v>
      </c>
      <c r="B573">
        <v>11390</v>
      </c>
      <c r="C573" t="s">
        <v>35</v>
      </c>
      <c r="D573" t="s">
        <v>24</v>
      </c>
      <c r="E573">
        <v>4315</v>
      </c>
      <c r="F573" t="s">
        <v>39</v>
      </c>
      <c r="G573" t="s">
        <v>24</v>
      </c>
      <c r="H573" t="s">
        <v>27</v>
      </c>
      <c r="I573" t="s">
        <v>24</v>
      </c>
      <c r="J573" t="s">
        <v>24</v>
      </c>
      <c r="K573" t="s">
        <v>24</v>
      </c>
      <c r="L573" t="s">
        <v>24</v>
      </c>
      <c r="M573" t="s">
        <v>28</v>
      </c>
      <c r="N573" t="s">
        <v>28</v>
      </c>
      <c r="O573" t="s">
        <v>28</v>
      </c>
      <c r="P573" t="s">
        <v>57</v>
      </c>
      <c r="Q573" t="s">
        <v>27</v>
      </c>
      <c r="R573" t="s">
        <v>358</v>
      </c>
      <c r="S573" t="s">
        <v>156</v>
      </c>
      <c r="T573">
        <v>0</v>
      </c>
      <c r="U573" t="s">
        <v>24</v>
      </c>
      <c r="V573" t="s">
        <v>24</v>
      </c>
    </row>
    <row r="574" spans="1:22" x14ac:dyDescent="0.3">
      <c r="A574" t="s">
        <v>368</v>
      </c>
      <c r="B574">
        <v>11391</v>
      </c>
      <c r="C574" t="s">
        <v>23</v>
      </c>
      <c r="D574" t="s">
        <v>24</v>
      </c>
      <c r="E574">
        <v>4315</v>
      </c>
      <c r="F574" t="s">
        <v>39</v>
      </c>
      <c r="G574" t="s">
        <v>24</v>
      </c>
      <c r="H574" t="s">
        <v>27</v>
      </c>
      <c r="I574" t="s">
        <v>24</v>
      </c>
      <c r="J574" t="s">
        <v>24</v>
      </c>
      <c r="K574" t="s">
        <v>24</v>
      </c>
      <c r="L574" t="s">
        <v>24</v>
      </c>
      <c r="M574" t="s">
        <v>28</v>
      </c>
      <c r="N574" t="s">
        <v>28</v>
      </c>
      <c r="O574" t="s">
        <v>28</v>
      </c>
      <c r="P574" t="s">
        <v>57</v>
      </c>
      <c r="Q574" t="s">
        <v>27</v>
      </c>
      <c r="R574" t="s">
        <v>358</v>
      </c>
      <c r="S574" t="s">
        <v>31</v>
      </c>
      <c r="T574">
        <v>0</v>
      </c>
      <c r="U574" t="s">
        <v>24</v>
      </c>
      <c r="V574" t="s">
        <v>24</v>
      </c>
    </row>
    <row r="575" spans="1:22" x14ac:dyDescent="0.3">
      <c r="A575" t="s">
        <v>943</v>
      </c>
      <c r="B575">
        <v>11392</v>
      </c>
      <c r="C575" t="s">
        <v>23</v>
      </c>
      <c r="D575" t="s">
        <v>24</v>
      </c>
      <c r="E575">
        <v>4315</v>
      </c>
      <c r="F575" t="s">
        <v>39</v>
      </c>
      <c r="G575" t="s">
        <v>24</v>
      </c>
      <c r="H575" t="s">
        <v>27</v>
      </c>
      <c r="I575" t="s">
        <v>24</v>
      </c>
      <c r="J575" t="s">
        <v>24</v>
      </c>
      <c r="K575" t="s">
        <v>24</v>
      </c>
      <c r="L575" t="s">
        <v>24</v>
      </c>
      <c r="M575" t="s">
        <v>28</v>
      </c>
      <c r="N575" t="s">
        <v>28</v>
      </c>
      <c r="O575" t="s">
        <v>28</v>
      </c>
      <c r="P575" t="s">
        <v>57</v>
      </c>
      <c r="Q575" t="s">
        <v>27</v>
      </c>
      <c r="R575" t="s">
        <v>358</v>
      </c>
      <c r="S575" t="s">
        <v>76</v>
      </c>
      <c r="T575">
        <v>0</v>
      </c>
      <c r="U575" t="s">
        <v>24</v>
      </c>
      <c r="V575" t="s">
        <v>24</v>
      </c>
    </row>
    <row r="576" spans="1:22" x14ac:dyDescent="0.3">
      <c r="A576" t="s">
        <v>622</v>
      </c>
      <c r="B576">
        <v>11394</v>
      </c>
      <c r="C576" t="s">
        <v>23</v>
      </c>
      <c r="D576" t="s">
        <v>24</v>
      </c>
      <c r="E576">
        <v>4316</v>
      </c>
      <c r="F576" t="s">
        <v>39</v>
      </c>
      <c r="G576" t="s">
        <v>24</v>
      </c>
      <c r="H576" t="s">
        <v>27</v>
      </c>
      <c r="I576" t="s">
        <v>24</v>
      </c>
      <c r="J576" t="s">
        <v>24</v>
      </c>
      <c r="K576" t="s">
        <v>24</v>
      </c>
      <c r="L576" t="s">
        <v>24</v>
      </c>
      <c r="M576" t="s">
        <v>28</v>
      </c>
      <c r="N576" t="s">
        <v>28</v>
      </c>
      <c r="O576" t="s">
        <v>28</v>
      </c>
      <c r="P576" t="s">
        <v>57</v>
      </c>
      <c r="Q576" t="s">
        <v>27</v>
      </c>
      <c r="R576" t="s">
        <v>617</v>
      </c>
      <c r="S576" t="s">
        <v>31</v>
      </c>
      <c r="T576">
        <v>0</v>
      </c>
      <c r="U576" t="s">
        <v>24</v>
      </c>
      <c r="V576" t="s">
        <v>24</v>
      </c>
    </row>
    <row r="577" spans="1:22" x14ac:dyDescent="0.3">
      <c r="A577" t="s">
        <v>944</v>
      </c>
      <c r="B577">
        <v>11396</v>
      </c>
      <c r="C577" t="s">
        <v>23</v>
      </c>
      <c r="D577" t="s">
        <v>24</v>
      </c>
      <c r="E577">
        <v>4265</v>
      </c>
      <c r="F577" t="s">
        <v>43</v>
      </c>
      <c r="G577" t="s">
        <v>24</v>
      </c>
      <c r="H577" t="s">
        <v>27</v>
      </c>
      <c r="I577" t="s">
        <v>24</v>
      </c>
      <c r="J577" t="s">
        <v>24</v>
      </c>
      <c r="K577" t="s">
        <v>24</v>
      </c>
      <c r="L577" t="s">
        <v>24</v>
      </c>
      <c r="M577" t="s">
        <v>28</v>
      </c>
      <c r="N577" t="s">
        <v>28</v>
      </c>
      <c r="O577" t="s">
        <v>28</v>
      </c>
      <c r="P577" t="s">
        <v>57</v>
      </c>
      <c r="Q577" t="s">
        <v>27</v>
      </c>
      <c r="R577" t="s">
        <v>906</v>
      </c>
      <c r="S577" t="s">
        <v>460</v>
      </c>
      <c r="T577">
        <v>0</v>
      </c>
      <c r="U577" t="s">
        <v>24</v>
      </c>
      <c r="V577" t="s">
        <v>24</v>
      </c>
    </row>
    <row r="578" spans="1:22" x14ac:dyDescent="0.3">
      <c r="A578" t="s">
        <v>945</v>
      </c>
      <c r="B578">
        <v>11398</v>
      </c>
      <c r="C578" t="s">
        <v>23</v>
      </c>
      <c r="D578" t="s">
        <v>946</v>
      </c>
      <c r="E578">
        <v>0</v>
      </c>
      <c r="F578" t="s">
        <v>43</v>
      </c>
      <c r="G578" t="s">
        <v>24</v>
      </c>
      <c r="H578" t="s">
        <v>27</v>
      </c>
      <c r="I578" t="s">
        <v>24</v>
      </c>
      <c r="J578" t="s">
        <v>24</v>
      </c>
      <c r="K578" t="s">
        <v>24</v>
      </c>
      <c r="L578" t="s">
        <v>24</v>
      </c>
      <c r="M578" t="s">
        <v>28</v>
      </c>
      <c r="N578" t="s">
        <v>28</v>
      </c>
      <c r="O578" t="s">
        <v>28</v>
      </c>
      <c r="P578" t="s">
        <v>57</v>
      </c>
      <c r="Q578" t="s">
        <v>27</v>
      </c>
      <c r="R578" t="s">
        <v>33</v>
      </c>
      <c r="S578" t="s">
        <v>83</v>
      </c>
      <c r="T578">
        <v>0</v>
      </c>
      <c r="U578" t="s">
        <v>24</v>
      </c>
      <c r="V578" t="s">
        <v>24</v>
      </c>
    </row>
    <row r="579" spans="1:22" x14ac:dyDescent="0.3">
      <c r="A579" t="s">
        <v>947</v>
      </c>
      <c r="B579">
        <v>11422</v>
      </c>
      <c r="C579" t="s">
        <v>23</v>
      </c>
      <c r="D579" t="s">
        <v>948</v>
      </c>
      <c r="E579">
        <v>0</v>
      </c>
      <c r="F579" t="s">
        <v>949</v>
      </c>
      <c r="G579" t="s">
        <v>24</v>
      </c>
      <c r="H579" t="s">
        <v>27</v>
      </c>
      <c r="I579" t="s">
        <v>24</v>
      </c>
      <c r="J579" t="s">
        <v>24</v>
      </c>
      <c r="K579" t="s">
        <v>24</v>
      </c>
      <c r="L579" t="s">
        <v>24</v>
      </c>
      <c r="M579" t="s">
        <v>28</v>
      </c>
      <c r="N579" t="s">
        <v>28</v>
      </c>
      <c r="O579" t="s">
        <v>28</v>
      </c>
      <c r="P579" t="s">
        <v>57</v>
      </c>
      <c r="Q579" t="s">
        <v>27</v>
      </c>
      <c r="R579" t="s">
        <v>950</v>
      </c>
      <c r="S579" t="s">
        <v>31</v>
      </c>
      <c r="T579">
        <v>0</v>
      </c>
      <c r="U579" t="s">
        <v>24</v>
      </c>
      <c r="V579" t="s">
        <v>24</v>
      </c>
    </row>
    <row r="580" spans="1:22" x14ac:dyDescent="0.3">
      <c r="A580" t="s">
        <v>951</v>
      </c>
      <c r="B580">
        <v>11423</v>
      </c>
      <c r="C580" t="s">
        <v>35</v>
      </c>
      <c r="D580" t="s">
        <v>948</v>
      </c>
      <c r="E580">
        <v>0</v>
      </c>
      <c r="F580" t="s">
        <v>39</v>
      </c>
      <c r="G580" t="s">
        <v>24</v>
      </c>
      <c r="H580" t="s">
        <v>27</v>
      </c>
      <c r="I580" t="s">
        <v>24</v>
      </c>
      <c r="J580" t="s">
        <v>24</v>
      </c>
      <c r="K580" t="s">
        <v>24</v>
      </c>
      <c r="L580" t="s">
        <v>24</v>
      </c>
      <c r="M580" t="s">
        <v>28</v>
      </c>
      <c r="N580" t="s">
        <v>28</v>
      </c>
      <c r="O580" t="s">
        <v>28</v>
      </c>
      <c r="P580" t="s">
        <v>57</v>
      </c>
      <c r="Q580" t="s">
        <v>27</v>
      </c>
      <c r="R580" t="s">
        <v>952</v>
      </c>
      <c r="S580" t="s">
        <v>115</v>
      </c>
      <c r="T580">
        <v>0</v>
      </c>
      <c r="U580" t="s">
        <v>24</v>
      </c>
      <c r="V580" t="s">
        <v>24</v>
      </c>
    </row>
    <row r="581" spans="1:22" x14ac:dyDescent="0.3">
      <c r="A581" t="s">
        <v>889</v>
      </c>
      <c r="B581">
        <v>11425</v>
      </c>
      <c r="C581" t="s">
        <v>35</v>
      </c>
      <c r="D581" t="s">
        <v>24</v>
      </c>
      <c r="E581">
        <v>4262</v>
      </c>
      <c r="F581" t="s">
        <v>43</v>
      </c>
      <c r="G581" t="s">
        <v>24</v>
      </c>
      <c r="H581" t="s">
        <v>27</v>
      </c>
      <c r="I581" t="s">
        <v>24</v>
      </c>
      <c r="J581" t="s">
        <v>24</v>
      </c>
      <c r="K581" t="s">
        <v>24</v>
      </c>
      <c r="L581" t="s">
        <v>24</v>
      </c>
      <c r="M581" t="s">
        <v>28</v>
      </c>
      <c r="N581" t="s">
        <v>28</v>
      </c>
      <c r="O581" t="s">
        <v>28</v>
      </c>
      <c r="P581" t="s">
        <v>57</v>
      </c>
      <c r="Q581" t="s">
        <v>27</v>
      </c>
      <c r="R581" t="s">
        <v>358</v>
      </c>
      <c r="S581" t="s">
        <v>47</v>
      </c>
      <c r="T581">
        <v>0</v>
      </c>
      <c r="U581" t="s">
        <v>24</v>
      </c>
      <c r="V581" t="s">
        <v>24</v>
      </c>
    </row>
    <row r="582" spans="1:22" x14ac:dyDescent="0.3">
      <c r="A582" t="s">
        <v>953</v>
      </c>
      <c r="B582">
        <v>11426</v>
      </c>
      <c r="C582" t="s">
        <v>23</v>
      </c>
      <c r="D582" t="s">
        <v>24</v>
      </c>
      <c r="E582">
        <v>4262</v>
      </c>
      <c r="F582" t="s">
        <v>43</v>
      </c>
      <c r="G582" t="s">
        <v>24</v>
      </c>
      <c r="H582" t="s">
        <v>27</v>
      </c>
      <c r="I582" t="s">
        <v>24</v>
      </c>
      <c r="J582" t="s">
        <v>24</v>
      </c>
      <c r="K582" t="s">
        <v>24</v>
      </c>
      <c r="L582" t="s">
        <v>24</v>
      </c>
      <c r="M582" t="s">
        <v>28</v>
      </c>
      <c r="N582" t="s">
        <v>28</v>
      </c>
      <c r="O582" t="s">
        <v>28</v>
      </c>
      <c r="P582" t="s">
        <v>57</v>
      </c>
      <c r="Q582" t="s">
        <v>27</v>
      </c>
      <c r="R582" t="s">
        <v>358</v>
      </c>
      <c r="S582" t="s">
        <v>882</v>
      </c>
      <c r="T582">
        <v>0</v>
      </c>
      <c r="U582" t="s">
        <v>24</v>
      </c>
      <c r="V582" t="s">
        <v>24</v>
      </c>
    </row>
    <row r="583" spans="1:22" x14ac:dyDescent="0.3">
      <c r="A583" t="s">
        <v>954</v>
      </c>
      <c r="B583">
        <v>11431</v>
      </c>
      <c r="C583" t="s">
        <v>35</v>
      </c>
      <c r="D583" t="s">
        <v>24</v>
      </c>
      <c r="E583">
        <v>3119</v>
      </c>
      <c r="F583" t="s">
        <v>43</v>
      </c>
      <c r="G583" t="s">
        <v>24</v>
      </c>
      <c r="H583" t="s">
        <v>27</v>
      </c>
      <c r="I583" t="s">
        <v>24</v>
      </c>
      <c r="J583" t="s">
        <v>24</v>
      </c>
      <c r="K583" t="s">
        <v>24</v>
      </c>
      <c r="L583" t="s">
        <v>24</v>
      </c>
      <c r="M583" t="s">
        <v>28</v>
      </c>
      <c r="N583" t="s">
        <v>28</v>
      </c>
      <c r="O583" t="s">
        <v>28</v>
      </c>
      <c r="P583" t="s">
        <v>57</v>
      </c>
      <c r="Q583" t="s">
        <v>27</v>
      </c>
      <c r="R583" t="s">
        <v>955</v>
      </c>
      <c r="S583" t="s">
        <v>90</v>
      </c>
      <c r="T583">
        <v>0</v>
      </c>
      <c r="U583" t="s">
        <v>24</v>
      </c>
      <c r="V583" t="s">
        <v>24</v>
      </c>
    </row>
    <row r="584" spans="1:22" x14ac:dyDescent="0.3">
      <c r="A584" t="s">
        <v>956</v>
      </c>
      <c r="B584">
        <v>11433</v>
      </c>
      <c r="C584" t="s">
        <v>23</v>
      </c>
      <c r="D584" t="s">
        <v>24</v>
      </c>
      <c r="E584">
        <v>3119</v>
      </c>
      <c r="F584" t="s">
        <v>43</v>
      </c>
      <c r="G584" t="s">
        <v>24</v>
      </c>
      <c r="H584" t="s">
        <v>27</v>
      </c>
      <c r="I584" t="s">
        <v>24</v>
      </c>
      <c r="J584" t="s">
        <v>24</v>
      </c>
      <c r="K584" t="s">
        <v>24</v>
      </c>
      <c r="L584" t="s">
        <v>24</v>
      </c>
      <c r="M584" t="s">
        <v>28</v>
      </c>
      <c r="N584" t="s">
        <v>28</v>
      </c>
      <c r="O584" t="s">
        <v>28</v>
      </c>
      <c r="P584" t="s">
        <v>57</v>
      </c>
      <c r="Q584" t="s">
        <v>27</v>
      </c>
      <c r="R584" t="s">
        <v>955</v>
      </c>
      <c r="S584" t="s">
        <v>120</v>
      </c>
      <c r="T584">
        <v>0</v>
      </c>
      <c r="U584" t="s">
        <v>24</v>
      </c>
      <c r="V584" t="s">
        <v>24</v>
      </c>
    </row>
    <row r="585" spans="1:22" x14ac:dyDescent="0.3">
      <c r="A585" t="s">
        <v>957</v>
      </c>
      <c r="B585">
        <v>11438</v>
      </c>
      <c r="C585" t="s">
        <v>23</v>
      </c>
      <c r="D585" t="s">
        <v>24</v>
      </c>
      <c r="E585">
        <v>4320</v>
      </c>
      <c r="F585" t="s">
        <v>43</v>
      </c>
      <c r="G585" t="s">
        <v>24</v>
      </c>
      <c r="H585" t="s">
        <v>27</v>
      </c>
      <c r="I585" t="s">
        <v>24</v>
      </c>
      <c r="J585" t="s">
        <v>24</v>
      </c>
      <c r="K585" t="s">
        <v>24</v>
      </c>
      <c r="L585" t="s">
        <v>24</v>
      </c>
      <c r="M585" t="s">
        <v>28</v>
      </c>
      <c r="N585" t="s">
        <v>28</v>
      </c>
      <c r="O585" t="s">
        <v>28</v>
      </c>
      <c r="P585" t="s">
        <v>57</v>
      </c>
      <c r="Q585" t="s">
        <v>27</v>
      </c>
      <c r="R585" t="s">
        <v>958</v>
      </c>
      <c r="S585" t="s">
        <v>54</v>
      </c>
      <c r="T585">
        <v>0</v>
      </c>
      <c r="U585" t="s">
        <v>24</v>
      </c>
      <c r="V585" t="s">
        <v>24</v>
      </c>
    </row>
    <row r="586" spans="1:22" x14ac:dyDescent="0.3">
      <c r="A586" t="s">
        <v>959</v>
      </c>
      <c r="B586">
        <v>11440</v>
      </c>
      <c r="C586" t="s">
        <v>35</v>
      </c>
      <c r="D586" t="s">
        <v>24</v>
      </c>
      <c r="E586">
        <v>4320</v>
      </c>
      <c r="F586" t="s">
        <v>43</v>
      </c>
      <c r="G586" t="s">
        <v>24</v>
      </c>
      <c r="H586" t="s">
        <v>27</v>
      </c>
      <c r="I586" t="s">
        <v>24</v>
      </c>
      <c r="J586" t="s">
        <v>24</v>
      </c>
      <c r="K586" t="s">
        <v>24</v>
      </c>
      <c r="L586" t="s">
        <v>24</v>
      </c>
      <c r="M586" t="s">
        <v>28</v>
      </c>
      <c r="N586" t="s">
        <v>28</v>
      </c>
      <c r="O586" t="s">
        <v>28</v>
      </c>
      <c r="P586" t="s">
        <v>57</v>
      </c>
      <c r="Q586" t="s">
        <v>27</v>
      </c>
      <c r="R586" t="s">
        <v>958</v>
      </c>
      <c r="S586" t="s">
        <v>47</v>
      </c>
      <c r="T586">
        <v>0</v>
      </c>
      <c r="U586" t="s">
        <v>24</v>
      </c>
      <c r="V586" t="s">
        <v>24</v>
      </c>
    </row>
    <row r="587" spans="1:22" x14ac:dyDescent="0.3">
      <c r="A587" t="s">
        <v>960</v>
      </c>
      <c r="B587">
        <v>11445</v>
      </c>
      <c r="C587" t="s">
        <v>23</v>
      </c>
      <c r="D587" t="s">
        <v>24</v>
      </c>
      <c r="E587">
        <v>4323</v>
      </c>
      <c r="F587" t="s">
        <v>43</v>
      </c>
      <c r="G587" t="s">
        <v>24</v>
      </c>
      <c r="H587" t="s">
        <v>27</v>
      </c>
      <c r="I587" t="s">
        <v>24</v>
      </c>
      <c r="J587" t="s">
        <v>24</v>
      </c>
      <c r="K587" t="s">
        <v>24</v>
      </c>
      <c r="L587" t="s">
        <v>24</v>
      </c>
      <c r="M587" t="s">
        <v>28</v>
      </c>
      <c r="N587" t="s">
        <v>28</v>
      </c>
      <c r="O587" t="s">
        <v>28</v>
      </c>
      <c r="P587" t="s">
        <v>57</v>
      </c>
      <c r="Q587" t="s">
        <v>27</v>
      </c>
      <c r="R587" t="s">
        <v>958</v>
      </c>
      <c r="S587" t="s">
        <v>31</v>
      </c>
      <c r="T587">
        <v>0</v>
      </c>
      <c r="U587" t="s">
        <v>24</v>
      </c>
      <c r="V587" t="s">
        <v>24</v>
      </c>
    </row>
    <row r="588" spans="1:22" x14ac:dyDescent="0.3">
      <c r="A588" t="s">
        <v>961</v>
      </c>
      <c r="B588">
        <v>11467</v>
      </c>
      <c r="C588" t="s">
        <v>23</v>
      </c>
      <c r="D588" t="s">
        <v>24</v>
      </c>
      <c r="E588">
        <v>1999</v>
      </c>
      <c r="F588" t="s">
        <v>148</v>
      </c>
      <c r="G588" t="s">
        <v>24</v>
      </c>
      <c r="H588" t="s">
        <v>27</v>
      </c>
      <c r="I588" t="s">
        <v>24</v>
      </c>
      <c r="J588" t="s">
        <v>24</v>
      </c>
      <c r="K588" t="s">
        <v>24</v>
      </c>
      <c r="L588" t="s">
        <v>24</v>
      </c>
      <c r="M588" t="s">
        <v>28</v>
      </c>
      <c r="N588" t="s">
        <v>28</v>
      </c>
      <c r="O588" t="s">
        <v>28</v>
      </c>
      <c r="P588" t="s">
        <v>57</v>
      </c>
      <c r="Q588" t="s">
        <v>27</v>
      </c>
      <c r="R588" t="s">
        <v>355</v>
      </c>
      <c r="S588" t="s">
        <v>31</v>
      </c>
      <c r="T588">
        <v>0</v>
      </c>
      <c r="U588" t="s">
        <v>24</v>
      </c>
      <c r="V588" t="s">
        <v>24</v>
      </c>
    </row>
    <row r="589" spans="1:22" x14ac:dyDescent="0.3">
      <c r="A589" t="s">
        <v>962</v>
      </c>
      <c r="B589">
        <v>11478</v>
      </c>
      <c r="C589" t="s">
        <v>23</v>
      </c>
      <c r="D589" t="s">
        <v>24</v>
      </c>
      <c r="E589">
        <v>3003</v>
      </c>
      <c r="F589" t="s">
        <v>148</v>
      </c>
      <c r="G589" t="s">
        <v>24</v>
      </c>
      <c r="H589" t="s">
        <v>27</v>
      </c>
      <c r="I589" t="s">
        <v>24</v>
      </c>
      <c r="J589" t="s">
        <v>24</v>
      </c>
      <c r="K589" t="s">
        <v>24</v>
      </c>
      <c r="L589" t="s">
        <v>24</v>
      </c>
      <c r="M589" t="s">
        <v>28</v>
      </c>
      <c r="N589" t="s">
        <v>28</v>
      </c>
      <c r="O589" t="s">
        <v>28</v>
      </c>
      <c r="P589" t="s">
        <v>57</v>
      </c>
      <c r="Q589" t="s">
        <v>27</v>
      </c>
      <c r="R589" t="s">
        <v>963</v>
      </c>
      <c r="S589" t="s">
        <v>133</v>
      </c>
      <c r="T589">
        <v>0</v>
      </c>
      <c r="U589" t="s">
        <v>24</v>
      </c>
      <c r="V589" t="s">
        <v>24</v>
      </c>
    </row>
    <row r="590" spans="1:22" x14ac:dyDescent="0.3">
      <c r="A590" t="s">
        <v>964</v>
      </c>
      <c r="B590">
        <v>11481</v>
      </c>
      <c r="C590" t="s">
        <v>35</v>
      </c>
      <c r="D590" t="s">
        <v>24</v>
      </c>
      <c r="E590">
        <v>4330</v>
      </c>
      <c r="F590" t="s">
        <v>148</v>
      </c>
      <c r="G590" t="s">
        <v>24</v>
      </c>
      <c r="H590" t="s">
        <v>27</v>
      </c>
      <c r="I590" t="s">
        <v>24</v>
      </c>
      <c r="J590" t="s">
        <v>24</v>
      </c>
      <c r="K590" t="s">
        <v>24</v>
      </c>
      <c r="L590" t="s">
        <v>24</v>
      </c>
      <c r="M590" t="s">
        <v>28</v>
      </c>
      <c r="N590" t="s">
        <v>28</v>
      </c>
      <c r="O590" t="s">
        <v>28</v>
      </c>
      <c r="P590" t="s">
        <v>57</v>
      </c>
      <c r="Q590" t="s">
        <v>27</v>
      </c>
      <c r="R590" t="s">
        <v>965</v>
      </c>
      <c r="S590" t="s">
        <v>197</v>
      </c>
      <c r="T590">
        <v>0</v>
      </c>
      <c r="U590" t="s">
        <v>24</v>
      </c>
      <c r="V590" t="s">
        <v>24</v>
      </c>
    </row>
    <row r="591" spans="1:22" x14ac:dyDescent="0.3">
      <c r="A591" t="s">
        <v>966</v>
      </c>
      <c r="B591">
        <v>11482</v>
      </c>
      <c r="C591" t="s">
        <v>35</v>
      </c>
      <c r="D591" t="s">
        <v>24</v>
      </c>
      <c r="E591">
        <v>4330</v>
      </c>
      <c r="F591" t="s">
        <v>148</v>
      </c>
      <c r="G591" t="s">
        <v>24</v>
      </c>
      <c r="H591" t="s">
        <v>27</v>
      </c>
      <c r="I591" t="s">
        <v>24</v>
      </c>
      <c r="J591" t="s">
        <v>24</v>
      </c>
      <c r="K591" t="s">
        <v>24</v>
      </c>
      <c r="L591" t="s">
        <v>24</v>
      </c>
      <c r="M591" t="s">
        <v>28</v>
      </c>
      <c r="N591" t="s">
        <v>28</v>
      </c>
      <c r="O591" t="s">
        <v>28</v>
      </c>
      <c r="P591" t="s">
        <v>57</v>
      </c>
      <c r="Q591" t="s">
        <v>27</v>
      </c>
      <c r="R591" t="s">
        <v>965</v>
      </c>
      <c r="S591" t="s">
        <v>219</v>
      </c>
      <c r="T591">
        <v>0</v>
      </c>
      <c r="U591" t="s">
        <v>24</v>
      </c>
      <c r="V591" t="s">
        <v>24</v>
      </c>
    </row>
    <row r="592" spans="1:22" x14ac:dyDescent="0.3">
      <c r="A592" t="s">
        <v>967</v>
      </c>
      <c r="B592">
        <v>11483</v>
      </c>
      <c r="C592" t="s">
        <v>23</v>
      </c>
      <c r="D592" t="s">
        <v>24</v>
      </c>
      <c r="E592">
        <v>4330</v>
      </c>
      <c r="F592" t="s">
        <v>148</v>
      </c>
      <c r="G592" t="s">
        <v>24</v>
      </c>
      <c r="H592" t="s">
        <v>27</v>
      </c>
      <c r="I592" t="s">
        <v>24</v>
      </c>
      <c r="J592" t="s">
        <v>24</v>
      </c>
      <c r="K592" t="s">
        <v>24</v>
      </c>
      <c r="L592" t="s">
        <v>24</v>
      </c>
      <c r="M592" t="s">
        <v>28</v>
      </c>
      <c r="N592" t="s">
        <v>28</v>
      </c>
      <c r="O592" t="s">
        <v>28</v>
      </c>
      <c r="P592" t="s">
        <v>57</v>
      </c>
      <c r="Q592" t="s">
        <v>27</v>
      </c>
      <c r="R592" t="s">
        <v>965</v>
      </c>
      <c r="S592" t="s">
        <v>73</v>
      </c>
      <c r="T592">
        <v>0</v>
      </c>
      <c r="U592" t="s">
        <v>24</v>
      </c>
      <c r="V592" t="s">
        <v>24</v>
      </c>
    </row>
    <row r="593" spans="1:22" x14ac:dyDescent="0.3">
      <c r="A593" t="s">
        <v>968</v>
      </c>
      <c r="B593">
        <v>11484</v>
      </c>
      <c r="C593" t="s">
        <v>23</v>
      </c>
      <c r="D593" t="s">
        <v>24</v>
      </c>
      <c r="E593">
        <v>4330</v>
      </c>
      <c r="F593" t="s">
        <v>148</v>
      </c>
      <c r="G593" t="s">
        <v>24</v>
      </c>
      <c r="H593" t="s">
        <v>27</v>
      </c>
      <c r="I593" t="s">
        <v>24</v>
      </c>
      <c r="J593" t="s">
        <v>24</v>
      </c>
      <c r="K593" t="s">
        <v>24</v>
      </c>
      <c r="L593" t="s">
        <v>24</v>
      </c>
      <c r="M593" t="s">
        <v>28</v>
      </c>
      <c r="N593" t="s">
        <v>28</v>
      </c>
      <c r="O593" t="s">
        <v>28</v>
      </c>
      <c r="P593" t="s">
        <v>57</v>
      </c>
      <c r="Q593" t="s">
        <v>27</v>
      </c>
      <c r="R593" t="s">
        <v>965</v>
      </c>
      <c r="S593" t="s">
        <v>54</v>
      </c>
      <c r="T593">
        <v>0</v>
      </c>
      <c r="U593" t="s">
        <v>24</v>
      </c>
      <c r="V593" t="s">
        <v>24</v>
      </c>
    </row>
    <row r="594" spans="1:22" x14ac:dyDescent="0.3">
      <c r="A594" t="s">
        <v>969</v>
      </c>
      <c r="B594">
        <v>11485</v>
      </c>
      <c r="C594" t="s">
        <v>23</v>
      </c>
      <c r="D594" t="s">
        <v>970</v>
      </c>
      <c r="E594">
        <v>0</v>
      </c>
      <c r="F594" t="s">
        <v>148</v>
      </c>
      <c r="G594" t="s">
        <v>24</v>
      </c>
      <c r="H594" t="s">
        <v>27</v>
      </c>
      <c r="I594" t="s">
        <v>24</v>
      </c>
      <c r="J594" t="s">
        <v>24</v>
      </c>
      <c r="K594" t="s">
        <v>24</v>
      </c>
      <c r="L594" t="s">
        <v>24</v>
      </c>
      <c r="M594" t="s">
        <v>28</v>
      </c>
      <c r="N594" t="s">
        <v>28</v>
      </c>
      <c r="O594" t="s">
        <v>28</v>
      </c>
      <c r="P594" t="s">
        <v>57</v>
      </c>
      <c r="Q594" t="s">
        <v>27</v>
      </c>
      <c r="R594" t="s">
        <v>345</v>
      </c>
      <c r="S594" t="s">
        <v>971</v>
      </c>
      <c r="T594">
        <v>0</v>
      </c>
      <c r="U594" t="s">
        <v>24</v>
      </c>
      <c r="V594" t="s">
        <v>24</v>
      </c>
    </row>
    <row r="595" spans="1:22" x14ac:dyDescent="0.3">
      <c r="A595" t="s">
        <v>972</v>
      </c>
      <c r="B595">
        <v>11486</v>
      </c>
      <c r="C595" t="s">
        <v>35</v>
      </c>
      <c r="D595" t="s">
        <v>970</v>
      </c>
      <c r="E595">
        <v>0</v>
      </c>
      <c r="F595" t="s">
        <v>24</v>
      </c>
      <c r="G595" t="s">
        <v>24</v>
      </c>
      <c r="H595" t="s">
        <v>27</v>
      </c>
      <c r="I595" t="s">
        <v>24</v>
      </c>
      <c r="J595" t="s">
        <v>24</v>
      </c>
      <c r="K595" t="s">
        <v>24</v>
      </c>
      <c r="L595" t="s">
        <v>24</v>
      </c>
      <c r="M595" t="s">
        <v>28</v>
      </c>
      <c r="N595" t="s">
        <v>28</v>
      </c>
      <c r="O595" t="s">
        <v>28</v>
      </c>
      <c r="P595" t="s">
        <v>57</v>
      </c>
      <c r="Q595" t="s">
        <v>27</v>
      </c>
      <c r="R595" t="s">
        <v>973</v>
      </c>
      <c r="S595" t="s">
        <v>303</v>
      </c>
      <c r="T595">
        <v>0</v>
      </c>
      <c r="U595" t="s">
        <v>24</v>
      </c>
      <c r="V595" t="s">
        <v>24</v>
      </c>
    </row>
    <row r="596" spans="1:22" x14ac:dyDescent="0.3">
      <c r="A596" t="s">
        <v>974</v>
      </c>
      <c r="B596">
        <v>11487</v>
      </c>
      <c r="C596" t="s">
        <v>35</v>
      </c>
      <c r="D596" t="s">
        <v>24</v>
      </c>
      <c r="E596">
        <v>4331</v>
      </c>
      <c r="F596" t="s">
        <v>148</v>
      </c>
      <c r="G596" t="s">
        <v>24</v>
      </c>
      <c r="H596" t="s">
        <v>27</v>
      </c>
      <c r="I596" t="s">
        <v>24</v>
      </c>
      <c r="J596" t="s">
        <v>24</v>
      </c>
      <c r="K596" t="s">
        <v>24</v>
      </c>
      <c r="L596" t="s">
        <v>24</v>
      </c>
      <c r="M596" t="s">
        <v>28</v>
      </c>
      <c r="N596" t="s">
        <v>28</v>
      </c>
      <c r="O596" t="s">
        <v>28</v>
      </c>
      <c r="P596" t="s">
        <v>57</v>
      </c>
      <c r="Q596" t="s">
        <v>27</v>
      </c>
      <c r="R596" t="s">
        <v>345</v>
      </c>
      <c r="S596" t="s">
        <v>323</v>
      </c>
      <c r="T596">
        <v>0</v>
      </c>
      <c r="U596" t="s">
        <v>24</v>
      </c>
      <c r="V596" t="s">
        <v>24</v>
      </c>
    </row>
    <row r="597" spans="1:22" x14ac:dyDescent="0.3">
      <c r="A597" t="s">
        <v>975</v>
      </c>
      <c r="B597">
        <v>11488</v>
      </c>
      <c r="C597" t="s">
        <v>35</v>
      </c>
      <c r="D597" t="s">
        <v>24</v>
      </c>
      <c r="E597">
        <v>4331</v>
      </c>
      <c r="F597" t="s">
        <v>148</v>
      </c>
      <c r="G597" t="s">
        <v>24</v>
      </c>
      <c r="H597" t="s">
        <v>27</v>
      </c>
      <c r="I597" t="s">
        <v>24</v>
      </c>
      <c r="J597" t="s">
        <v>24</v>
      </c>
      <c r="K597" t="s">
        <v>24</v>
      </c>
      <c r="L597" t="s">
        <v>24</v>
      </c>
      <c r="M597" t="s">
        <v>28</v>
      </c>
      <c r="N597" t="s">
        <v>28</v>
      </c>
      <c r="O597" t="s">
        <v>28</v>
      </c>
      <c r="P597" t="s">
        <v>57</v>
      </c>
      <c r="Q597" t="s">
        <v>27</v>
      </c>
      <c r="R597" t="s">
        <v>345</v>
      </c>
      <c r="S597" t="s">
        <v>166</v>
      </c>
      <c r="T597">
        <v>0</v>
      </c>
      <c r="U597" t="s">
        <v>24</v>
      </c>
      <c r="V597" t="s">
        <v>24</v>
      </c>
    </row>
    <row r="598" spans="1:22" x14ac:dyDescent="0.3">
      <c r="A598" t="s">
        <v>647</v>
      </c>
      <c r="B598">
        <v>11489</v>
      </c>
      <c r="C598" t="s">
        <v>23</v>
      </c>
      <c r="D598" t="s">
        <v>24</v>
      </c>
      <c r="E598">
        <v>4331</v>
      </c>
      <c r="F598" t="s">
        <v>148</v>
      </c>
      <c r="G598" t="s">
        <v>24</v>
      </c>
      <c r="H598" t="s">
        <v>27</v>
      </c>
      <c r="I598" t="s">
        <v>24</v>
      </c>
      <c r="J598" t="s">
        <v>24</v>
      </c>
      <c r="K598" t="s">
        <v>24</v>
      </c>
      <c r="L598" t="s">
        <v>24</v>
      </c>
      <c r="M598" t="s">
        <v>28</v>
      </c>
      <c r="N598" t="s">
        <v>28</v>
      </c>
      <c r="O598" t="s">
        <v>28</v>
      </c>
      <c r="P598" t="s">
        <v>57</v>
      </c>
      <c r="Q598" t="s">
        <v>27</v>
      </c>
      <c r="R598" t="s">
        <v>345</v>
      </c>
      <c r="S598" t="s">
        <v>31</v>
      </c>
      <c r="T598">
        <v>0</v>
      </c>
      <c r="U598" t="s">
        <v>24</v>
      </c>
      <c r="V598" t="s">
        <v>24</v>
      </c>
    </row>
    <row r="599" spans="1:22" x14ac:dyDescent="0.3">
      <c r="A599" t="s">
        <v>976</v>
      </c>
      <c r="B599">
        <v>11490</v>
      </c>
      <c r="C599" t="s">
        <v>35</v>
      </c>
      <c r="D599" t="s">
        <v>24</v>
      </c>
      <c r="E599">
        <v>4331</v>
      </c>
      <c r="F599" t="s">
        <v>148</v>
      </c>
      <c r="G599" t="s">
        <v>24</v>
      </c>
      <c r="H599" t="s">
        <v>27</v>
      </c>
      <c r="I599" t="s">
        <v>24</v>
      </c>
      <c r="J599" t="s">
        <v>24</v>
      </c>
      <c r="K599" t="s">
        <v>24</v>
      </c>
      <c r="L599" t="s">
        <v>24</v>
      </c>
      <c r="M599" t="s">
        <v>28</v>
      </c>
      <c r="N599" t="s">
        <v>28</v>
      </c>
      <c r="O599" t="s">
        <v>28</v>
      </c>
      <c r="P599" t="s">
        <v>57</v>
      </c>
      <c r="Q599" t="s">
        <v>27</v>
      </c>
      <c r="R599" t="s">
        <v>345</v>
      </c>
      <c r="S599" t="s">
        <v>977</v>
      </c>
      <c r="T599">
        <v>0</v>
      </c>
      <c r="U599" t="s">
        <v>24</v>
      </c>
      <c r="V599" t="s">
        <v>24</v>
      </c>
    </row>
    <row r="600" spans="1:22" x14ac:dyDescent="0.3">
      <c r="A600" t="s">
        <v>978</v>
      </c>
      <c r="B600">
        <v>11496</v>
      </c>
      <c r="C600" t="s">
        <v>23</v>
      </c>
      <c r="D600" t="s">
        <v>24</v>
      </c>
      <c r="E600">
        <v>4332</v>
      </c>
      <c r="F600" t="s">
        <v>148</v>
      </c>
      <c r="G600" t="s">
        <v>24</v>
      </c>
      <c r="H600" t="s">
        <v>27</v>
      </c>
      <c r="I600" t="s">
        <v>24</v>
      </c>
      <c r="J600" t="s">
        <v>24</v>
      </c>
      <c r="K600" t="s">
        <v>24</v>
      </c>
      <c r="L600" t="s">
        <v>24</v>
      </c>
      <c r="M600" t="s">
        <v>28</v>
      </c>
      <c r="N600" t="s">
        <v>28</v>
      </c>
      <c r="O600" t="s">
        <v>28</v>
      </c>
      <c r="P600" t="s">
        <v>57</v>
      </c>
      <c r="Q600" t="s">
        <v>27</v>
      </c>
      <c r="R600" t="s">
        <v>979</v>
      </c>
      <c r="S600" t="s">
        <v>349</v>
      </c>
      <c r="T600">
        <v>0</v>
      </c>
      <c r="U600" t="s">
        <v>24</v>
      </c>
      <c r="V600" t="s">
        <v>24</v>
      </c>
    </row>
    <row r="601" spans="1:22" x14ac:dyDescent="0.3">
      <c r="A601" t="s">
        <v>980</v>
      </c>
      <c r="B601">
        <v>11500</v>
      </c>
      <c r="C601" t="s">
        <v>35</v>
      </c>
      <c r="D601" t="s">
        <v>981</v>
      </c>
      <c r="E601">
        <v>1677</v>
      </c>
      <c r="F601" t="s">
        <v>148</v>
      </c>
      <c r="G601" t="s">
        <v>24</v>
      </c>
      <c r="H601" t="s">
        <v>27</v>
      </c>
      <c r="I601" t="s">
        <v>24</v>
      </c>
      <c r="J601" t="s">
        <v>24</v>
      </c>
      <c r="K601" t="s">
        <v>24</v>
      </c>
      <c r="L601" t="s">
        <v>24</v>
      </c>
      <c r="M601" t="s">
        <v>28</v>
      </c>
      <c r="N601" t="s">
        <v>28</v>
      </c>
      <c r="O601" t="s">
        <v>28</v>
      </c>
      <c r="P601" t="s">
        <v>57</v>
      </c>
      <c r="Q601" t="s">
        <v>27</v>
      </c>
      <c r="R601" t="s">
        <v>151</v>
      </c>
      <c r="S601" t="s">
        <v>769</v>
      </c>
      <c r="T601">
        <v>0</v>
      </c>
      <c r="U601" t="s">
        <v>24</v>
      </c>
      <c r="V601" t="s">
        <v>24</v>
      </c>
    </row>
    <row r="602" spans="1:22" x14ac:dyDescent="0.3">
      <c r="A602" t="s">
        <v>982</v>
      </c>
      <c r="B602">
        <v>11508</v>
      </c>
      <c r="C602" t="s">
        <v>23</v>
      </c>
      <c r="D602" t="s">
        <v>24</v>
      </c>
      <c r="E602">
        <v>2181</v>
      </c>
      <c r="F602" t="s">
        <v>148</v>
      </c>
      <c r="G602" t="s">
        <v>24</v>
      </c>
      <c r="H602" t="s">
        <v>27</v>
      </c>
      <c r="I602" t="s">
        <v>24</v>
      </c>
      <c r="J602" t="s">
        <v>24</v>
      </c>
      <c r="K602" t="s">
        <v>24</v>
      </c>
      <c r="L602" t="s">
        <v>24</v>
      </c>
      <c r="M602" t="s">
        <v>28</v>
      </c>
      <c r="N602" t="s">
        <v>28</v>
      </c>
      <c r="O602" t="s">
        <v>28</v>
      </c>
      <c r="P602" t="s">
        <v>57</v>
      </c>
      <c r="Q602" t="s">
        <v>27</v>
      </c>
      <c r="R602" t="s">
        <v>33</v>
      </c>
      <c r="S602" t="s">
        <v>133</v>
      </c>
      <c r="T602">
        <v>0</v>
      </c>
      <c r="U602" t="s">
        <v>24</v>
      </c>
      <c r="V602" t="s">
        <v>24</v>
      </c>
    </row>
    <row r="603" spans="1:22" x14ac:dyDescent="0.3">
      <c r="A603" t="s">
        <v>983</v>
      </c>
      <c r="B603">
        <v>11524</v>
      </c>
      <c r="C603" t="s">
        <v>23</v>
      </c>
      <c r="D603" t="s">
        <v>24</v>
      </c>
      <c r="E603">
        <v>615</v>
      </c>
      <c r="F603" t="s">
        <v>148</v>
      </c>
      <c r="G603" t="s">
        <v>24</v>
      </c>
      <c r="H603" t="s">
        <v>27</v>
      </c>
      <c r="I603" t="s">
        <v>24</v>
      </c>
      <c r="J603" t="s">
        <v>24</v>
      </c>
      <c r="K603" t="s">
        <v>24</v>
      </c>
      <c r="L603" t="s">
        <v>24</v>
      </c>
      <c r="M603" t="s">
        <v>28</v>
      </c>
      <c r="N603" t="s">
        <v>28</v>
      </c>
      <c r="O603" t="s">
        <v>28</v>
      </c>
      <c r="P603" t="s">
        <v>57</v>
      </c>
      <c r="Q603" t="s">
        <v>27</v>
      </c>
      <c r="R603" t="s">
        <v>61</v>
      </c>
      <c r="S603" t="s">
        <v>984</v>
      </c>
      <c r="T603">
        <v>0</v>
      </c>
      <c r="U603" t="s">
        <v>24</v>
      </c>
      <c r="V603" t="s">
        <v>24</v>
      </c>
    </row>
    <row r="604" spans="1:22" x14ac:dyDescent="0.3">
      <c r="A604" t="s">
        <v>157</v>
      </c>
      <c r="B604">
        <v>11530</v>
      </c>
      <c r="C604" t="s">
        <v>23</v>
      </c>
      <c r="D604" t="s">
        <v>24</v>
      </c>
      <c r="E604">
        <v>4339</v>
      </c>
      <c r="F604" t="s">
        <v>148</v>
      </c>
      <c r="G604" t="s">
        <v>24</v>
      </c>
      <c r="H604" t="s">
        <v>27</v>
      </c>
      <c r="I604" t="s">
        <v>24</v>
      </c>
      <c r="J604" t="s">
        <v>24</v>
      </c>
      <c r="K604" t="s">
        <v>24</v>
      </c>
      <c r="L604" t="s">
        <v>24</v>
      </c>
      <c r="M604" t="s">
        <v>28</v>
      </c>
      <c r="N604" t="s">
        <v>28</v>
      </c>
      <c r="O604" t="s">
        <v>28</v>
      </c>
      <c r="P604" t="s">
        <v>57</v>
      </c>
      <c r="Q604" t="s">
        <v>27</v>
      </c>
      <c r="R604" t="s">
        <v>61</v>
      </c>
      <c r="S604" t="s">
        <v>31</v>
      </c>
      <c r="T604">
        <v>0</v>
      </c>
      <c r="U604" t="s">
        <v>24</v>
      </c>
      <c r="V604" t="s">
        <v>24</v>
      </c>
    </row>
    <row r="605" spans="1:22" x14ac:dyDescent="0.3">
      <c r="A605" t="s">
        <v>985</v>
      </c>
      <c r="B605">
        <v>11531</v>
      </c>
      <c r="C605" t="s">
        <v>23</v>
      </c>
      <c r="D605" t="s">
        <v>794</v>
      </c>
      <c r="E605">
        <v>3059</v>
      </c>
      <c r="F605" t="s">
        <v>56</v>
      </c>
      <c r="G605" t="s">
        <v>24</v>
      </c>
      <c r="H605" t="s">
        <v>27</v>
      </c>
      <c r="I605" t="s">
        <v>24</v>
      </c>
      <c r="J605" t="s">
        <v>24</v>
      </c>
      <c r="K605" t="s">
        <v>24</v>
      </c>
      <c r="L605" t="s">
        <v>24</v>
      </c>
      <c r="M605" t="s">
        <v>28</v>
      </c>
      <c r="N605" t="s">
        <v>28</v>
      </c>
      <c r="O605" t="s">
        <v>28</v>
      </c>
      <c r="P605" t="s">
        <v>57</v>
      </c>
      <c r="Q605" t="s">
        <v>27</v>
      </c>
      <c r="R605" t="s">
        <v>963</v>
      </c>
      <c r="S605" t="s">
        <v>31</v>
      </c>
      <c r="T605">
        <v>0</v>
      </c>
      <c r="U605" t="s">
        <v>24</v>
      </c>
      <c r="V605" t="s">
        <v>24</v>
      </c>
    </row>
    <row r="606" spans="1:22" x14ac:dyDescent="0.3">
      <c r="A606" t="s">
        <v>986</v>
      </c>
      <c r="B606">
        <v>11532</v>
      </c>
      <c r="C606" t="s">
        <v>23</v>
      </c>
      <c r="D606" t="s">
        <v>24</v>
      </c>
      <c r="E606">
        <v>4030</v>
      </c>
      <c r="F606" t="s">
        <v>56</v>
      </c>
      <c r="G606" t="s">
        <v>24</v>
      </c>
      <c r="H606" t="s">
        <v>27</v>
      </c>
      <c r="I606" t="s">
        <v>24</v>
      </c>
      <c r="J606" t="s">
        <v>24</v>
      </c>
      <c r="K606" t="s">
        <v>24</v>
      </c>
      <c r="L606" t="s">
        <v>24</v>
      </c>
      <c r="M606" t="s">
        <v>28</v>
      </c>
      <c r="N606" t="s">
        <v>28</v>
      </c>
      <c r="O606" t="s">
        <v>28</v>
      </c>
      <c r="P606" t="s">
        <v>57</v>
      </c>
      <c r="Q606" t="s">
        <v>27</v>
      </c>
      <c r="R606" t="s">
        <v>963</v>
      </c>
      <c r="S606" t="s">
        <v>62</v>
      </c>
      <c r="T606">
        <v>0</v>
      </c>
      <c r="U606" t="s">
        <v>24</v>
      </c>
      <c r="V606" t="s">
        <v>24</v>
      </c>
    </row>
    <row r="607" spans="1:22" x14ac:dyDescent="0.3">
      <c r="A607" t="s">
        <v>987</v>
      </c>
      <c r="B607">
        <v>11533</v>
      </c>
      <c r="C607" t="s">
        <v>35</v>
      </c>
      <c r="D607" t="s">
        <v>24</v>
      </c>
      <c r="E607">
        <v>4030</v>
      </c>
      <c r="F607" t="s">
        <v>56</v>
      </c>
      <c r="G607" t="s">
        <v>24</v>
      </c>
      <c r="H607" t="s">
        <v>27</v>
      </c>
      <c r="I607" t="s">
        <v>24</v>
      </c>
      <c r="J607" t="s">
        <v>24</v>
      </c>
      <c r="K607" t="s">
        <v>24</v>
      </c>
      <c r="L607" t="s">
        <v>24</v>
      </c>
      <c r="M607" t="s">
        <v>28</v>
      </c>
      <c r="N607" t="s">
        <v>28</v>
      </c>
      <c r="O607" t="s">
        <v>28</v>
      </c>
      <c r="P607" t="s">
        <v>57</v>
      </c>
      <c r="Q607" t="s">
        <v>27</v>
      </c>
      <c r="R607" t="s">
        <v>963</v>
      </c>
      <c r="S607" t="s">
        <v>228</v>
      </c>
      <c r="T607">
        <v>0</v>
      </c>
      <c r="U607" t="s">
        <v>24</v>
      </c>
      <c r="V607" t="s">
        <v>24</v>
      </c>
    </row>
    <row r="608" spans="1:22" x14ac:dyDescent="0.3">
      <c r="A608" t="s">
        <v>988</v>
      </c>
      <c r="B608">
        <v>11534</v>
      </c>
      <c r="C608" t="s">
        <v>23</v>
      </c>
      <c r="D608" t="s">
        <v>989</v>
      </c>
      <c r="E608">
        <v>0</v>
      </c>
      <c r="F608" t="s">
        <v>56</v>
      </c>
      <c r="G608" t="s">
        <v>24</v>
      </c>
      <c r="H608" t="s">
        <v>27</v>
      </c>
      <c r="I608" t="s">
        <v>24</v>
      </c>
      <c r="J608" t="s">
        <v>24</v>
      </c>
      <c r="K608" t="s">
        <v>24</v>
      </c>
      <c r="L608" t="s">
        <v>24</v>
      </c>
      <c r="M608" t="s">
        <v>28</v>
      </c>
      <c r="N608" t="s">
        <v>28</v>
      </c>
      <c r="O608" t="s">
        <v>28</v>
      </c>
      <c r="P608" t="s">
        <v>57</v>
      </c>
      <c r="Q608" t="s">
        <v>27</v>
      </c>
      <c r="R608" t="s">
        <v>963</v>
      </c>
      <c r="S608" t="s">
        <v>76</v>
      </c>
      <c r="T608">
        <v>0</v>
      </c>
      <c r="U608" t="s">
        <v>24</v>
      </c>
      <c r="V608" t="s">
        <v>24</v>
      </c>
    </row>
    <row r="609" spans="1:22" x14ac:dyDescent="0.3">
      <c r="A609" t="s">
        <v>990</v>
      </c>
      <c r="B609">
        <v>11535</v>
      </c>
      <c r="C609" t="s">
        <v>35</v>
      </c>
      <c r="D609" t="s">
        <v>989</v>
      </c>
      <c r="E609">
        <v>0</v>
      </c>
      <c r="F609" t="s">
        <v>56</v>
      </c>
      <c r="G609" t="s">
        <v>24</v>
      </c>
      <c r="H609" t="s">
        <v>27</v>
      </c>
      <c r="I609" t="s">
        <v>24</v>
      </c>
      <c r="J609" t="s">
        <v>24</v>
      </c>
      <c r="K609" t="s">
        <v>24</v>
      </c>
      <c r="L609" t="s">
        <v>24</v>
      </c>
      <c r="M609" t="s">
        <v>28</v>
      </c>
      <c r="N609" t="s">
        <v>28</v>
      </c>
      <c r="O609" t="s">
        <v>28</v>
      </c>
      <c r="P609" t="s">
        <v>57</v>
      </c>
      <c r="Q609" t="s">
        <v>27</v>
      </c>
      <c r="R609" t="s">
        <v>46</v>
      </c>
      <c r="S609" t="s">
        <v>152</v>
      </c>
      <c r="T609">
        <v>0</v>
      </c>
      <c r="U609" t="s">
        <v>24</v>
      </c>
      <c r="V609" t="s">
        <v>24</v>
      </c>
    </row>
    <row r="610" spans="1:22" x14ac:dyDescent="0.3">
      <c r="A610" t="s">
        <v>991</v>
      </c>
      <c r="B610">
        <v>11559</v>
      </c>
      <c r="C610" t="s">
        <v>23</v>
      </c>
      <c r="D610" t="s">
        <v>992</v>
      </c>
      <c r="E610">
        <v>0</v>
      </c>
      <c r="F610" t="s">
        <v>269</v>
      </c>
      <c r="G610" t="s">
        <v>24</v>
      </c>
      <c r="H610" t="s">
        <v>27</v>
      </c>
      <c r="I610" t="s">
        <v>24</v>
      </c>
      <c r="J610" t="s">
        <v>24</v>
      </c>
      <c r="K610" t="s">
        <v>24</v>
      </c>
      <c r="L610" t="s">
        <v>24</v>
      </c>
      <c r="M610" t="s">
        <v>28</v>
      </c>
      <c r="N610" t="s">
        <v>28</v>
      </c>
      <c r="O610" t="s">
        <v>28</v>
      </c>
      <c r="P610" t="s">
        <v>57</v>
      </c>
      <c r="Q610" t="s">
        <v>27</v>
      </c>
      <c r="R610" t="s">
        <v>846</v>
      </c>
      <c r="S610" t="s">
        <v>31</v>
      </c>
      <c r="T610">
        <v>0</v>
      </c>
      <c r="U610" t="s">
        <v>24</v>
      </c>
      <c r="V610" t="s">
        <v>24</v>
      </c>
    </row>
    <row r="611" spans="1:22" x14ac:dyDescent="0.3">
      <c r="A611" t="s">
        <v>993</v>
      </c>
      <c r="B611">
        <v>11560</v>
      </c>
      <c r="C611" t="s">
        <v>35</v>
      </c>
      <c r="D611" t="s">
        <v>992</v>
      </c>
      <c r="E611">
        <v>0</v>
      </c>
      <c r="F611" t="s">
        <v>43</v>
      </c>
      <c r="G611" t="s">
        <v>24</v>
      </c>
      <c r="H611" t="s">
        <v>27</v>
      </c>
      <c r="I611" t="s">
        <v>24</v>
      </c>
      <c r="J611" t="s">
        <v>24</v>
      </c>
      <c r="K611" t="s">
        <v>24</v>
      </c>
      <c r="L611" t="s">
        <v>24</v>
      </c>
      <c r="M611" t="s">
        <v>28</v>
      </c>
      <c r="N611" t="s">
        <v>28</v>
      </c>
      <c r="O611" t="s">
        <v>28</v>
      </c>
      <c r="P611" t="s">
        <v>57</v>
      </c>
      <c r="Q611" t="s">
        <v>27</v>
      </c>
      <c r="R611" t="s">
        <v>994</v>
      </c>
      <c r="S611" t="s">
        <v>115</v>
      </c>
      <c r="T611">
        <v>0</v>
      </c>
      <c r="U611" t="s">
        <v>24</v>
      </c>
      <c r="V611" t="s">
        <v>24</v>
      </c>
    </row>
    <row r="612" spans="1:22" x14ac:dyDescent="0.3">
      <c r="A612" t="s">
        <v>995</v>
      </c>
      <c r="B612">
        <v>11561</v>
      </c>
      <c r="C612" t="s">
        <v>23</v>
      </c>
      <c r="D612" t="s">
        <v>24</v>
      </c>
      <c r="E612">
        <v>4350</v>
      </c>
      <c r="F612" t="s">
        <v>43</v>
      </c>
      <c r="G612" t="s">
        <v>24</v>
      </c>
      <c r="H612" t="s">
        <v>27</v>
      </c>
      <c r="I612" t="s">
        <v>24</v>
      </c>
      <c r="J612" t="s">
        <v>24</v>
      </c>
      <c r="K612" t="s">
        <v>24</v>
      </c>
      <c r="L612" t="s">
        <v>24</v>
      </c>
      <c r="M612" t="s">
        <v>28</v>
      </c>
      <c r="N612" t="s">
        <v>28</v>
      </c>
      <c r="O612" t="s">
        <v>28</v>
      </c>
      <c r="P612" t="s">
        <v>57</v>
      </c>
      <c r="Q612" t="s">
        <v>27</v>
      </c>
      <c r="R612" t="s">
        <v>846</v>
      </c>
      <c r="S612" t="s">
        <v>87</v>
      </c>
      <c r="T612">
        <v>0</v>
      </c>
      <c r="U612" t="s">
        <v>24</v>
      </c>
      <c r="V612" t="s">
        <v>24</v>
      </c>
    </row>
    <row r="613" spans="1:22" x14ac:dyDescent="0.3">
      <c r="A613" t="s">
        <v>996</v>
      </c>
      <c r="B613">
        <v>11562</v>
      </c>
      <c r="C613" t="s">
        <v>23</v>
      </c>
      <c r="D613" t="s">
        <v>24</v>
      </c>
      <c r="E613">
        <v>4350</v>
      </c>
      <c r="F613" t="s">
        <v>43</v>
      </c>
      <c r="G613" t="s">
        <v>24</v>
      </c>
      <c r="H613" t="s">
        <v>27</v>
      </c>
      <c r="I613" t="s">
        <v>24</v>
      </c>
      <c r="J613" t="s">
        <v>24</v>
      </c>
      <c r="K613" t="s">
        <v>24</v>
      </c>
      <c r="L613" t="s">
        <v>24</v>
      </c>
      <c r="M613" t="s">
        <v>28</v>
      </c>
      <c r="N613" t="s">
        <v>28</v>
      </c>
      <c r="O613" t="s">
        <v>28</v>
      </c>
      <c r="P613" t="s">
        <v>57</v>
      </c>
      <c r="Q613" t="s">
        <v>27</v>
      </c>
      <c r="R613" t="s">
        <v>846</v>
      </c>
      <c r="S613" t="s">
        <v>133</v>
      </c>
      <c r="T613">
        <v>0</v>
      </c>
      <c r="U613" t="s">
        <v>24</v>
      </c>
      <c r="V613" t="s">
        <v>24</v>
      </c>
    </row>
    <row r="614" spans="1:22" x14ac:dyDescent="0.3">
      <c r="A614" t="s">
        <v>997</v>
      </c>
      <c r="B614">
        <v>11563</v>
      </c>
      <c r="C614" t="s">
        <v>35</v>
      </c>
      <c r="D614" t="s">
        <v>24</v>
      </c>
      <c r="E614">
        <v>4350</v>
      </c>
      <c r="F614" t="s">
        <v>43</v>
      </c>
      <c r="G614" t="s">
        <v>24</v>
      </c>
      <c r="H614" t="s">
        <v>27</v>
      </c>
      <c r="I614" t="s">
        <v>24</v>
      </c>
      <c r="J614" t="s">
        <v>24</v>
      </c>
      <c r="K614" t="s">
        <v>24</v>
      </c>
      <c r="L614" t="s">
        <v>24</v>
      </c>
      <c r="M614" t="s">
        <v>28</v>
      </c>
      <c r="N614" t="s">
        <v>28</v>
      </c>
      <c r="O614" t="s">
        <v>28</v>
      </c>
      <c r="P614" t="s">
        <v>57</v>
      </c>
      <c r="Q614" t="s">
        <v>27</v>
      </c>
      <c r="R614" t="s">
        <v>846</v>
      </c>
      <c r="S614" t="s">
        <v>115</v>
      </c>
      <c r="T614">
        <v>0</v>
      </c>
      <c r="U614" t="s">
        <v>24</v>
      </c>
      <c r="V614" t="s">
        <v>24</v>
      </c>
    </row>
    <row r="615" spans="1:22" x14ac:dyDescent="0.3">
      <c r="A615" t="s">
        <v>998</v>
      </c>
      <c r="B615">
        <v>11571</v>
      </c>
      <c r="C615" t="s">
        <v>35</v>
      </c>
      <c r="D615" t="s">
        <v>24</v>
      </c>
      <c r="E615">
        <v>4353</v>
      </c>
      <c r="F615" t="s">
        <v>43</v>
      </c>
      <c r="G615" t="s">
        <v>24</v>
      </c>
      <c r="H615" t="s">
        <v>27</v>
      </c>
      <c r="I615" t="s">
        <v>24</v>
      </c>
      <c r="J615" t="s">
        <v>24</v>
      </c>
      <c r="K615" t="s">
        <v>24</v>
      </c>
      <c r="L615" t="s">
        <v>24</v>
      </c>
      <c r="M615" t="s">
        <v>28</v>
      </c>
      <c r="N615" t="s">
        <v>28</v>
      </c>
      <c r="O615" t="s">
        <v>28</v>
      </c>
      <c r="P615" t="s">
        <v>57</v>
      </c>
      <c r="Q615" t="s">
        <v>27</v>
      </c>
      <c r="R615" t="s">
        <v>46</v>
      </c>
      <c r="S615" t="s">
        <v>271</v>
      </c>
      <c r="T615">
        <v>0</v>
      </c>
      <c r="U615" t="s">
        <v>24</v>
      </c>
      <c r="V615" t="s">
        <v>24</v>
      </c>
    </row>
    <row r="616" spans="1:22" x14ac:dyDescent="0.3">
      <c r="A616" t="s">
        <v>999</v>
      </c>
      <c r="B616">
        <v>11580</v>
      </c>
      <c r="C616" t="s">
        <v>23</v>
      </c>
      <c r="D616" t="s">
        <v>24</v>
      </c>
      <c r="E616">
        <v>4358</v>
      </c>
      <c r="F616" t="s">
        <v>43</v>
      </c>
      <c r="G616" t="s">
        <v>24</v>
      </c>
      <c r="H616" t="s">
        <v>27</v>
      </c>
      <c r="I616" t="s">
        <v>24</v>
      </c>
      <c r="J616" t="s">
        <v>24</v>
      </c>
      <c r="K616" t="s">
        <v>24</v>
      </c>
      <c r="L616" t="s">
        <v>24</v>
      </c>
      <c r="M616" t="s">
        <v>28</v>
      </c>
      <c r="N616" t="s">
        <v>28</v>
      </c>
      <c r="O616" t="s">
        <v>28</v>
      </c>
      <c r="P616" t="s">
        <v>57</v>
      </c>
      <c r="Q616" t="s">
        <v>27</v>
      </c>
      <c r="R616" t="s">
        <v>1000</v>
      </c>
      <c r="S616" t="s">
        <v>160</v>
      </c>
      <c r="T616">
        <v>0</v>
      </c>
      <c r="U616" t="s">
        <v>24</v>
      </c>
      <c r="V616" t="s">
        <v>24</v>
      </c>
    </row>
    <row r="617" spans="1:22" x14ac:dyDescent="0.3">
      <c r="A617" t="s">
        <v>1001</v>
      </c>
      <c r="B617">
        <v>11581</v>
      </c>
      <c r="C617" t="s">
        <v>35</v>
      </c>
      <c r="D617" t="s">
        <v>24</v>
      </c>
      <c r="E617">
        <v>4358</v>
      </c>
      <c r="F617" t="s">
        <v>43</v>
      </c>
      <c r="G617" t="s">
        <v>24</v>
      </c>
      <c r="H617" t="s">
        <v>27</v>
      </c>
      <c r="I617" t="s">
        <v>24</v>
      </c>
      <c r="J617" t="s">
        <v>24</v>
      </c>
      <c r="K617" t="s">
        <v>24</v>
      </c>
      <c r="L617" t="s">
        <v>24</v>
      </c>
      <c r="M617" t="s">
        <v>28</v>
      </c>
      <c r="N617" t="s">
        <v>28</v>
      </c>
      <c r="O617" t="s">
        <v>28</v>
      </c>
      <c r="P617" t="s">
        <v>57</v>
      </c>
      <c r="Q617" t="s">
        <v>27</v>
      </c>
      <c r="R617" t="s">
        <v>1000</v>
      </c>
      <c r="S617" t="s">
        <v>1002</v>
      </c>
      <c r="T617">
        <v>0</v>
      </c>
      <c r="U617" t="s">
        <v>24</v>
      </c>
      <c r="V617" t="s">
        <v>24</v>
      </c>
    </row>
    <row r="618" spans="1:22" x14ac:dyDescent="0.3">
      <c r="A618" t="s">
        <v>1003</v>
      </c>
      <c r="B618">
        <v>11582</v>
      </c>
      <c r="C618" t="s">
        <v>23</v>
      </c>
      <c r="D618" t="s">
        <v>1004</v>
      </c>
      <c r="E618">
        <v>0</v>
      </c>
      <c r="F618" t="s">
        <v>43</v>
      </c>
      <c r="G618" t="s">
        <v>24</v>
      </c>
      <c r="H618" t="s">
        <v>27</v>
      </c>
      <c r="I618" t="s">
        <v>24</v>
      </c>
      <c r="J618" t="s">
        <v>24</v>
      </c>
      <c r="K618" t="s">
        <v>24</v>
      </c>
      <c r="L618" t="s">
        <v>24</v>
      </c>
      <c r="M618" t="s">
        <v>28</v>
      </c>
      <c r="N618" t="s">
        <v>28</v>
      </c>
      <c r="O618" t="s">
        <v>28</v>
      </c>
      <c r="P618" t="s">
        <v>57</v>
      </c>
      <c r="Q618" t="s">
        <v>27</v>
      </c>
      <c r="R618" t="s">
        <v>1005</v>
      </c>
      <c r="S618" t="s">
        <v>133</v>
      </c>
      <c r="T618">
        <v>0</v>
      </c>
      <c r="U618" t="s">
        <v>24</v>
      </c>
      <c r="V618" t="s">
        <v>24</v>
      </c>
    </row>
    <row r="619" spans="1:22" x14ac:dyDescent="0.3">
      <c r="A619" t="s">
        <v>1006</v>
      </c>
      <c r="B619">
        <v>11583</v>
      </c>
      <c r="C619" t="s">
        <v>35</v>
      </c>
      <c r="D619" t="s">
        <v>1004</v>
      </c>
      <c r="E619">
        <v>0</v>
      </c>
      <c r="F619" t="s">
        <v>43</v>
      </c>
      <c r="G619" t="s">
        <v>24</v>
      </c>
      <c r="H619" t="s">
        <v>27</v>
      </c>
      <c r="I619" t="s">
        <v>24</v>
      </c>
      <c r="J619" t="s">
        <v>24</v>
      </c>
      <c r="K619" t="s">
        <v>24</v>
      </c>
      <c r="L619" t="s">
        <v>24</v>
      </c>
      <c r="M619" t="s">
        <v>28</v>
      </c>
      <c r="N619" t="s">
        <v>28</v>
      </c>
      <c r="O619" t="s">
        <v>28</v>
      </c>
      <c r="P619" t="s">
        <v>57</v>
      </c>
      <c r="Q619" t="s">
        <v>27</v>
      </c>
      <c r="R619" t="s">
        <v>1007</v>
      </c>
      <c r="S619" t="s">
        <v>37</v>
      </c>
      <c r="T619">
        <v>0</v>
      </c>
      <c r="U619" t="s">
        <v>24</v>
      </c>
      <c r="V619" t="s">
        <v>24</v>
      </c>
    </row>
    <row r="620" spans="1:22" x14ac:dyDescent="0.3">
      <c r="A620" t="s">
        <v>1008</v>
      </c>
      <c r="B620">
        <v>11584</v>
      </c>
      <c r="C620" t="s">
        <v>35</v>
      </c>
      <c r="D620" t="s">
        <v>24</v>
      </c>
      <c r="E620">
        <v>4360</v>
      </c>
      <c r="F620" t="s">
        <v>43</v>
      </c>
      <c r="G620" t="s">
        <v>24</v>
      </c>
      <c r="H620" t="s">
        <v>27</v>
      </c>
      <c r="I620" t="s">
        <v>24</v>
      </c>
      <c r="J620" t="s">
        <v>24</v>
      </c>
      <c r="K620" t="s">
        <v>24</v>
      </c>
      <c r="L620" t="s">
        <v>24</v>
      </c>
      <c r="M620" t="s">
        <v>28</v>
      </c>
      <c r="N620" t="s">
        <v>28</v>
      </c>
      <c r="O620" t="s">
        <v>28</v>
      </c>
      <c r="P620" t="s">
        <v>57</v>
      </c>
      <c r="Q620" t="s">
        <v>27</v>
      </c>
      <c r="R620" t="s">
        <v>1005</v>
      </c>
      <c r="S620" t="s">
        <v>1009</v>
      </c>
      <c r="T620">
        <v>0</v>
      </c>
      <c r="U620" t="s">
        <v>24</v>
      </c>
      <c r="V620" t="s">
        <v>24</v>
      </c>
    </row>
    <row r="621" spans="1:22" x14ac:dyDescent="0.3">
      <c r="A621" t="s">
        <v>1010</v>
      </c>
      <c r="B621">
        <v>11585</v>
      </c>
      <c r="C621" t="s">
        <v>35</v>
      </c>
      <c r="D621" t="s">
        <v>24</v>
      </c>
      <c r="E621">
        <v>4360</v>
      </c>
      <c r="F621" t="s">
        <v>43</v>
      </c>
      <c r="G621" t="s">
        <v>24</v>
      </c>
      <c r="H621" t="s">
        <v>27</v>
      </c>
      <c r="I621" t="s">
        <v>24</v>
      </c>
      <c r="J621" t="s">
        <v>24</v>
      </c>
      <c r="K621" t="s">
        <v>24</v>
      </c>
      <c r="L621" t="s">
        <v>24</v>
      </c>
      <c r="M621" t="s">
        <v>28</v>
      </c>
      <c r="N621" t="s">
        <v>28</v>
      </c>
      <c r="O621" t="s">
        <v>28</v>
      </c>
      <c r="P621" t="s">
        <v>57</v>
      </c>
      <c r="Q621" t="s">
        <v>27</v>
      </c>
      <c r="R621" t="s">
        <v>1005</v>
      </c>
      <c r="S621" t="s">
        <v>37</v>
      </c>
      <c r="T621">
        <v>0</v>
      </c>
      <c r="U621" t="s">
        <v>24</v>
      </c>
      <c r="V621" t="s">
        <v>24</v>
      </c>
    </row>
    <row r="622" spans="1:22" x14ac:dyDescent="0.3">
      <c r="A622" t="s">
        <v>1011</v>
      </c>
      <c r="B622">
        <v>11586</v>
      </c>
      <c r="C622" t="s">
        <v>23</v>
      </c>
      <c r="D622" t="s">
        <v>24</v>
      </c>
      <c r="E622">
        <v>4360</v>
      </c>
      <c r="F622" t="s">
        <v>43</v>
      </c>
      <c r="G622" t="s">
        <v>24</v>
      </c>
      <c r="H622" t="s">
        <v>27</v>
      </c>
      <c r="I622" t="s">
        <v>24</v>
      </c>
      <c r="J622" t="s">
        <v>24</v>
      </c>
      <c r="K622" t="s">
        <v>24</v>
      </c>
      <c r="L622" t="s">
        <v>24</v>
      </c>
      <c r="M622" t="s">
        <v>28</v>
      </c>
      <c r="N622" t="s">
        <v>28</v>
      </c>
      <c r="O622" t="s">
        <v>28</v>
      </c>
      <c r="P622" t="s">
        <v>57</v>
      </c>
      <c r="Q622" t="s">
        <v>27</v>
      </c>
      <c r="R622" t="s">
        <v>1005</v>
      </c>
      <c r="S622" t="s">
        <v>73</v>
      </c>
      <c r="T622">
        <v>0</v>
      </c>
      <c r="U622" t="s">
        <v>24</v>
      </c>
      <c r="V622" t="s">
        <v>24</v>
      </c>
    </row>
    <row r="623" spans="1:22" x14ac:dyDescent="0.3">
      <c r="A623" t="s">
        <v>1012</v>
      </c>
      <c r="B623">
        <v>11587</v>
      </c>
      <c r="C623" t="s">
        <v>23</v>
      </c>
      <c r="D623" t="s">
        <v>1013</v>
      </c>
      <c r="E623">
        <v>0</v>
      </c>
      <c r="F623" t="s">
        <v>43</v>
      </c>
      <c r="G623" t="s">
        <v>24</v>
      </c>
      <c r="H623" t="s">
        <v>27</v>
      </c>
      <c r="I623" t="s">
        <v>24</v>
      </c>
      <c r="J623" t="s">
        <v>24</v>
      </c>
      <c r="K623" t="s">
        <v>24</v>
      </c>
      <c r="L623" t="s">
        <v>24</v>
      </c>
      <c r="M623" t="s">
        <v>28</v>
      </c>
      <c r="N623" t="s">
        <v>28</v>
      </c>
      <c r="O623" t="s">
        <v>28</v>
      </c>
      <c r="P623" t="s">
        <v>57</v>
      </c>
      <c r="Q623" t="s">
        <v>27</v>
      </c>
      <c r="R623" t="s">
        <v>265</v>
      </c>
      <c r="S623" t="s">
        <v>286</v>
      </c>
      <c r="T623">
        <v>0</v>
      </c>
      <c r="U623" t="s">
        <v>24</v>
      </c>
      <c r="V623" t="s">
        <v>24</v>
      </c>
    </row>
    <row r="624" spans="1:22" x14ac:dyDescent="0.3">
      <c r="A624" t="s">
        <v>1014</v>
      </c>
      <c r="B624">
        <v>11588</v>
      </c>
      <c r="C624" t="s">
        <v>35</v>
      </c>
      <c r="D624" t="s">
        <v>1013</v>
      </c>
      <c r="E624">
        <v>0</v>
      </c>
      <c r="F624" t="s">
        <v>43</v>
      </c>
      <c r="G624" t="s">
        <v>24</v>
      </c>
      <c r="H624" t="s">
        <v>27</v>
      </c>
      <c r="I624" t="s">
        <v>24</v>
      </c>
      <c r="J624" t="s">
        <v>24</v>
      </c>
      <c r="K624" t="s">
        <v>24</v>
      </c>
      <c r="L624" t="s">
        <v>24</v>
      </c>
      <c r="M624" t="s">
        <v>28</v>
      </c>
      <c r="N624" t="s">
        <v>28</v>
      </c>
      <c r="O624" t="s">
        <v>28</v>
      </c>
      <c r="P624" t="s">
        <v>57</v>
      </c>
      <c r="Q624" t="s">
        <v>27</v>
      </c>
      <c r="R624" t="s">
        <v>149</v>
      </c>
      <c r="S624" t="s">
        <v>1015</v>
      </c>
      <c r="T624">
        <v>0</v>
      </c>
      <c r="U624" t="s">
        <v>24</v>
      </c>
      <c r="V624" t="s">
        <v>24</v>
      </c>
    </row>
    <row r="625" spans="1:22" x14ac:dyDescent="0.3">
      <c r="A625" t="s">
        <v>273</v>
      </c>
      <c r="B625">
        <v>11589</v>
      </c>
      <c r="C625" t="s">
        <v>35</v>
      </c>
      <c r="D625" t="s">
        <v>24</v>
      </c>
      <c r="E625">
        <v>4361</v>
      </c>
      <c r="F625" t="s">
        <v>43</v>
      </c>
      <c r="G625" t="s">
        <v>24</v>
      </c>
      <c r="H625" t="s">
        <v>27</v>
      </c>
      <c r="I625" t="s">
        <v>24</v>
      </c>
      <c r="J625" t="s">
        <v>24</v>
      </c>
      <c r="K625" t="s">
        <v>24</v>
      </c>
      <c r="L625" t="s">
        <v>24</v>
      </c>
      <c r="M625" t="s">
        <v>28</v>
      </c>
      <c r="N625" t="s">
        <v>28</v>
      </c>
      <c r="O625" t="s">
        <v>28</v>
      </c>
      <c r="P625" t="s">
        <v>57</v>
      </c>
      <c r="Q625" t="s">
        <v>27</v>
      </c>
      <c r="R625" t="s">
        <v>265</v>
      </c>
      <c r="S625" t="s">
        <v>37</v>
      </c>
      <c r="T625">
        <v>0</v>
      </c>
      <c r="U625" t="s">
        <v>24</v>
      </c>
      <c r="V625" t="s">
        <v>24</v>
      </c>
    </row>
    <row r="626" spans="1:22" x14ac:dyDescent="0.3">
      <c r="A626" t="s">
        <v>1016</v>
      </c>
      <c r="B626">
        <v>11590</v>
      </c>
      <c r="C626" t="s">
        <v>35</v>
      </c>
      <c r="D626" t="s">
        <v>24</v>
      </c>
      <c r="E626">
        <v>4361</v>
      </c>
      <c r="F626" t="s">
        <v>43</v>
      </c>
      <c r="G626" t="s">
        <v>24</v>
      </c>
      <c r="H626" t="s">
        <v>27</v>
      </c>
      <c r="I626" t="s">
        <v>24</v>
      </c>
      <c r="J626" t="s">
        <v>24</v>
      </c>
      <c r="K626" t="s">
        <v>24</v>
      </c>
      <c r="L626" t="s">
        <v>24</v>
      </c>
      <c r="M626" t="s">
        <v>28</v>
      </c>
      <c r="N626" t="s">
        <v>28</v>
      </c>
      <c r="O626" t="s">
        <v>28</v>
      </c>
      <c r="P626" t="s">
        <v>57</v>
      </c>
      <c r="Q626" t="s">
        <v>27</v>
      </c>
      <c r="R626" t="s">
        <v>265</v>
      </c>
      <c r="S626" t="s">
        <v>321</v>
      </c>
      <c r="T626">
        <v>0</v>
      </c>
      <c r="U626" t="s">
        <v>24</v>
      </c>
      <c r="V626" t="s">
        <v>24</v>
      </c>
    </row>
    <row r="627" spans="1:22" x14ac:dyDescent="0.3">
      <c r="A627" t="s">
        <v>646</v>
      </c>
      <c r="B627">
        <v>11611</v>
      </c>
      <c r="C627" t="s">
        <v>23</v>
      </c>
      <c r="D627" t="s">
        <v>24</v>
      </c>
      <c r="E627">
        <v>4363</v>
      </c>
      <c r="F627" t="s">
        <v>56</v>
      </c>
      <c r="G627" t="s">
        <v>24</v>
      </c>
      <c r="H627" t="s">
        <v>27</v>
      </c>
      <c r="I627" t="s">
        <v>24</v>
      </c>
      <c r="J627" t="s">
        <v>24</v>
      </c>
      <c r="K627" t="s">
        <v>24</v>
      </c>
      <c r="L627" t="s">
        <v>24</v>
      </c>
      <c r="M627" t="s">
        <v>28</v>
      </c>
      <c r="N627" t="s">
        <v>28</v>
      </c>
      <c r="O627" t="s">
        <v>28</v>
      </c>
      <c r="P627" t="s">
        <v>57</v>
      </c>
      <c r="Q627" t="s">
        <v>27</v>
      </c>
      <c r="R627" t="s">
        <v>193</v>
      </c>
      <c r="S627" t="s">
        <v>104</v>
      </c>
      <c r="T627">
        <v>0</v>
      </c>
      <c r="U627" t="s">
        <v>24</v>
      </c>
      <c r="V627" t="s">
        <v>24</v>
      </c>
    </row>
    <row r="628" spans="1:22" x14ac:dyDescent="0.3">
      <c r="A628" t="s">
        <v>22</v>
      </c>
      <c r="B628">
        <v>11613</v>
      </c>
      <c r="C628" t="s">
        <v>23</v>
      </c>
      <c r="D628" t="s">
        <v>24</v>
      </c>
      <c r="E628">
        <v>3017</v>
      </c>
      <c r="F628" t="s">
        <v>56</v>
      </c>
      <c r="G628" t="s">
        <v>24</v>
      </c>
      <c r="H628" t="s">
        <v>27</v>
      </c>
      <c r="I628" t="s">
        <v>24</v>
      </c>
      <c r="J628" t="s">
        <v>24</v>
      </c>
      <c r="K628" t="s">
        <v>24</v>
      </c>
      <c r="L628" t="s">
        <v>24</v>
      </c>
      <c r="M628" t="s">
        <v>28</v>
      </c>
      <c r="N628" t="s">
        <v>28</v>
      </c>
      <c r="O628" t="s">
        <v>28</v>
      </c>
      <c r="P628" t="s">
        <v>57</v>
      </c>
      <c r="Q628" t="s">
        <v>27</v>
      </c>
      <c r="R628" t="s">
        <v>30</v>
      </c>
      <c r="S628" t="s">
        <v>31</v>
      </c>
      <c r="T628">
        <v>0</v>
      </c>
      <c r="U628" t="s">
        <v>24</v>
      </c>
      <c r="V628" t="s">
        <v>24</v>
      </c>
    </row>
    <row r="629" spans="1:22" x14ac:dyDescent="0.3">
      <c r="A629" t="s">
        <v>1017</v>
      </c>
      <c r="B629">
        <v>11621</v>
      </c>
      <c r="C629" t="s">
        <v>23</v>
      </c>
      <c r="D629" t="s">
        <v>1018</v>
      </c>
      <c r="E629">
        <v>4365</v>
      </c>
      <c r="F629" t="s">
        <v>56</v>
      </c>
      <c r="G629" t="s">
        <v>24</v>
      </c>
      <c r="H629" t="s">
        <v>27</v>
      </c>
      <c r="I629" t="s">
        <v>24</v>
      </c>
      <c r="J629" t="s">
        <v>24</v>
      </c>
      <c r="K629" t="s">
        <v>24</v>
      </c>
      <c r="L629" t="s">
        <v>24</v>
      </c>
      <c r="M629" t="s">
        <v>28</v>
      </c>
      <c r="N629" t="s">
        <v>28</v>
      </c>
      <c r="O629" t="s">
        <v>28</v>
      </c>
      <c r="P629" t="s">
        <v>57</v>
      </c>
      <c r="Q629" t="s">
        <v>27</v>
      </c>
      <c r="R629" t="s">
        <v>46</v>
      </c>
      <c r="S629" t="s">
        <v>104</v>
      </c>
      <c r="T629">
        <v>0</v>
      </c>
      <c r="U629" t="s">
        <v>24</v>
      </c>
      <c r="V629" t="s">
        <v>24</v>
      </c>
    </row>
    <row r="630" spans="1:22" x14ac:dyDescent="0.3">
      <c r="A630" t="s">
        <v>1019</v>
      </c>
      <c r="B630">
        <v>11634</v>
      </c>
      <c r="C630" t="s">
        <v>35</v>
      </c>
      <c r="D630" t="s">
        <v>24</v>
      </c>
      <c r="E630">
        <v>4372</v>
      </c>
      <c r="F630" t="s">
        <v>56</v>
      </c>
      <c r="G630" t="s">
        <v>24</v>
      </c>
      <c r="H630" t="s">
        <v>27</v>
      </c>
      <c r="I630" t="s">
        <v>24</v>
      </c>
      <c r="J630" t="s">
        <v>24</v>
      </c>
      <c r="K630" t="s">
        <v>24</v>
      </c>
      <c r="L630" t="s">
        <v>24</v>
      </c>
      <c r="M630" t="s">
        <v>28</v>
      </c>
      <c r="N630" t="s">
        <v>28</v>
      </c>
      <c r="O630" t="s">
        <v>28</v>
      </c>
      <c r="P630" t="s">
        <v>57</v>
      </c>
      <c r="Q630" t="s">
        <v>27</v>
      </c>
      <c r="R630" t="s">
        <v>218</v>
      </c>
      <c r="S630" t="s">
        <v>1020</v>
      </c>
      <c r="T630">
        <v>0</v>
      </c>
      <c r="U630" t="s">
        <v>24</v>
      </c>
      <c r="V630" t="s">
        <v>24</v>
      </c>
    </row>
    <row r="631" spans="1:22" x14ac:dyDescent="0.3">
      <c r="A631" t="s">
        <v>1021</v>
      </c>
      <c r="B631">
        <v>11637</v>
      </c>
      <c r="C631" t="s">
        <v>23</v>
      </c>
      <c r="D631" t="s">
        <v>24</v>
      </c>
      <c r="E631">
        <v>4374</v>
      </c>
      <c r="F631" t="s">
        <v>56</v>
      </c>
      <c r="G631" t="s">
        <v>24</v>
      </c>
      <c r="H631" t="s">
        <v>27</v>
      </c>
      <c r="I631" t="s">
        <v>24</v>
      </c>
      <c r="J631" t="s">
        <v>24</v>
      </c>
      <c r="K631" t="s">
        <v>24</v>
      </c>
      <c r="L631" t="s">
        <v>24</v>
      </c>
      <c r="M631" t="s">
        <v>28</v>
      </c>
      <c r="N631" t="s">
        <v>28</v>
      </c>
      <c r="O631" t="s">
        <v>28</v>
      </c>
      <c r="P631" t="s">
        <v>57</v>
      </c>
      <c r="Q631" t="s">
        <v>27</v>
      </c>
      <c r="R631" t="s">
        <v>46</v>
      </c>
      <c r="S631" t="s">
        <v>1022</v>
      </c>
      <c r="T631">
        <v>0</v>
      </c>
      <c r="U631" t="s">
        <v>24</v>
      </c>
      <c r="V631" t="s">
        <v>24</v>
      </c>
    </row>
    <row r="632" spans="1:22" x14ac:dyDescent="0.3">
      <c r="A632" t="s">
        <v>1023</v>
      </c>
      <c r="B632">
        <v>11640</v>
      </c>
      <c r="C632" t="s">
        <v>23</v>
      </c>
      <c r="D632" t="s">
        <v>24</v>
      </c>
      <c r="E632">
        <v>4374</v>
      </c>
      <c r="F632" t="s">
        <v>56</v>
      </c>
      <c r="G632" t="s">
        <v>24</v>
      </c>
      <c r="H632" t="s">
        <v>27</v>
      </c>
      <c r="I632" t="s">
        <v>24</v>
      </c>
      <c r="J632" t="s">
        <v>24</v>
      </c>
      <c r="K632" t="s">
        <v>24</v>
      </c>
      <c r="L632" t="s">
        <v>24</v>
      </c>
      <c r="M632" t="s">
        <v>28</v>
      </c>
      <c r="N632" t="s">
        <v>28</v>
      </c>
      <c r="O632" t="s">
        <v>28</v>
      </c>
      <c r="P632" t="s">
        <v>57</v>
      </c>
      <c r="Q632" t="s">
        <v>27</v>
      </c>
      <c r="R632" t="s">
        <v>46</v>
      </c>
      <c r="S632" t="s">
        <v>1024</v>
      </c>
      <c r="T632">
        <v>0</v>
      </c>
      <c r="U632" t="s">
        <v>24</v>
      </c>
      <c r="V632" t="s">
        <v>24</v>
      </c>
    </row>
    <row r="633" spans="1:22" x14ac:dyDescent="0.3">
      <c r="A633" t="s">
        <v>1017</v>
      </c>
      <c r="B633">
        <v>11641</v>
      </c>
      <c r="C633" t="s">
        <v>23</v>
      </c>
      <c r="D633" t="s">
        <v>24</v>
      </c>
      <c r="E633">
        <v>4374</v>
      </c>
      <c r="F633" t="s">
        <v>56</v>
      </c>
      <c r="G633" t="s">
        <v>24</v>
      </c>
      <c r="H633" t="s">
        <v>27</v>
      </c>
      <c r="I633" t="s">
        <v>24</v>
      </c>
      <c r="J633" t="s">
        <v>24</v>
      </c>
      <c r="K633" t="s">
        <v>24</v>
      </c>
      <c r="L633" t="s">
        <v>24</v>
      </c>
      <c r="M633" t="s">
        <v>28</v>
      </c>
      <c r="N633" t="s">
        <v>28</v>
      </c>
      <c r="O633" t="s">
        <v>28</v>
      </c>
      <c r="P633" t="s">
        <v>57</v>
      </c>
      <c r="Q633" t="s">
        <v>27</v>
      </c>
      <c r="R633" t="s">
        <v>46</v>
      </c>
      <c r="S633" t="s">
        <v>104</v>
      </c>
      <c r="T633">
        <v>0</v>
      </c>
      <c r="U633" t="s">
        <v>24</v>
      </c>
      <c r="V633" t="s">
        <v>24</v>
      </c>
    </row>
    <row r="634" spans="1:22" x14ac:dyDescent="0.3">
      <c r="A634" t="s">
        <v>645</v>
      </c>
      <c r="B634">
        <v>11645</v>
      </c>
      <c r="C634" t="s">
        <v>23</v>
      </c>
      <c r="D634" t="s">
        <v>24</v>
      </c>
      <c r="E634">
        <v>4375</v>
      </c>
      <c r="F634" t="s">
        <v>385</v>
      </c>
      <c r="G634" t="s">
        <v>24</v>
      </c>
      <c r="H634" t="s">
        <v>27</v>
      </c>
      <c r="I634" t="s">
        <v>24</v>
      </c>
      <c r="J634" t="s">
        <v>24</v>
      </c>
      <c r="K634" t="s">
        <v>24</v>
      </c>
      <c r="L634" t="s">
        <v>24</v>
      </c>
      <c r="M634" t="s">
        <v>28</v>
      </c>
      <c r="N634" t="s">
        <v>28</v>
      </c>
      <c r="O634" t="s">
        <v>28</v>
      </c>
      <c r="P634" t="s">
        <v>57</v>
      </c>
      <c r="Q634" t="s">
        <v>27</v>
      </c>
      <c r="R634" t="s">
        <v>125</v>
      </c>
      <c r="S634" t="s">
        <v>133</v>
      </c>
      <c r="T634">
        <v>0</v>
      </c>
      <c r="U634" t="s">
        <v>24</v>
      </c>
      <c r="V634" t="s">
        <v>24</v>
      </c>
    </row>
    <row r="635" spans="1:22" x14ac:dyDescent="0.3">
      <c r="A635" t="s">
        <v>1025</v>
      </c>
      <c r="B635">
        <v>11647</v>
      </c>
      <c r="C635" t="s">
        <v>23</v>
      </c>
      <c r="D635" t="s">
        <v>24</v>
      </c>
      <c r="E635">
        <v>4376</v>
      </c>
      <c r="F635" t="s">
        <v>56</v>
      </c>
      <c r="G635" t="s">
        <v>24</v>
      </c>
      <c r="H635" t="s">
        <v>27</v>
      </c>
      <c r="I635" t="s">
        <v>24</v>
      </c>
      <c r="J635" t="s">
        <v>24</v>
      </c>
      <c r="K635" t="s">
        <v>24</v>
      </c>
      <c r="L635" t="s">
        <v>24</v>
      </c>
      <c r="M635" t="s">
        <v>28</v>
      </c>
      <c r="N635" t="s">
        <v>28</v>
      </c>
      <c r="O635" t="s">
        <v>28</v>
      </c>
      <c r="P635" t="s">
        <v>57</v>
      </c>
      <c r="Q635" t="s">
        <v>27</v>
      </c>
      <c r="R635" t="s">
        <v>125</v>
      </c>
      <c r="S635" t="s">
        <v>71</v>
      </c>
      <c r="T635">
        <v>0</v>
      </c>
      <c r="U635" t="s">
        <v>24</v>
      </c>
      <c r="V635" t="s">
        <v>24</v>
      </c>
    </row>
    <row r="636" spans="1:22" x14ac:dyDescent="0.3">
      <c r="A636" t="s">
        <v>1026</v>
      </c>
      <c r="B636">
        <v>11656</v>
      </c>
      <c r="C636" t="s">
        <v>23</v>
      </c>
      <c r="D636" t="s">
        <v>24</v>
      </c>
      <c r="E636">
        <v>2731</v>
      </c>
      <c r="F636" t="s">
        <v>56</v>
      </c>
      <c r="G636" t="s">
        <v>24</v>
      </c>
      <c r="H636" t="s">
        <v>27</v>
      </c>
      <c r="I636" t="s">
        <v>24</v>
      </c>
      <c r="J636" t="s">
        <v>24</v>
      </c>
      <c r="K636" t="s">
        <v>24</v>
      </c>
      <c r="L636" t="s">
        <v>24</v>
      </c>
      <c r="M636" t="s">
        <v>28</v>
      </c>
      <c r="N636" t="s">
        <v>28</v>
      </c>
      <c r="O636" t="s">
        <v>28</v>
      </c>
      <c r="P636" t="s">
        <v>57</v>
      </c>
      <c r="Q636" t="s">
        <v>27</v>
      </c>
      <c r="R636" t="s">
        <v>218</v>
      </c>
      <c r="S636" t="s">
        <v>104</v>
      </c>
      <c r="T636">
        <v>0</v>
      </c>
      <c r="U636" t="s">
        <v>24</v>
      </c>
      <c r="V636" t="s">
        <v>24</v>
      </c>
    </row>
    <row r="637" spans="1:22" x14ac:dyDescent="0.3">
      <c r="A637" t="s">
        <v>1027</v>
      </c>
      <c r="B637">
        <v>11665</v>
      </c>
      <c r="C637" t="s">
        <v>35</v>
      </c>
      <c r="D637" t="s">
        <v>24</v>
      </c>
      <c r="E637">
        <v>3047</v>
      </c>
      <c r="F637" t="s">
        <v>56</v>
      </c>
      <c r="G637" t="s">
        <v>24</v>
      </c>
      <c r="H637" t="s">
        <v>27</v>
      </c>
      <c r="I637" t="s">
        <v>24</v>
      </c>
      <c r="J637" t="s">
        <v>24</v>
      </c>
      <c r="K637" t="s">
        <v>24</v>
      </c>
      <c r="L637" t="s">
        <v>24</v>
      </c>
      <c r="M637" t="s">
        <v>28</v>
      </c>
      <c r="N637" t="s">
        <v>28</v>
      </c>
      <c r="O637" t="s">
        <v>28</v>
      </c>
      <c r="P637" t="s">
        <v>57</v>
      </c>
      <c r="Q637" t="s">
        <v>27</v>
      </c>
      <c r="R637" t="s">
        <v>218</v>
      </c>
      <c r="S637" t="s">
        <v>47</v>
      </c>
      <c r="T637">
        <v>0</v>
      </c>
      <c r="U637" t="s">
        <v>24</v>
      </c>
      <c r="V637" t="s">
        <v>24</v>
      </c>
    </row>
    <row r="638" spans="1:22" x14ac:dyDescent="0.3">
      <c r="A638" t="s">
        <v>216</v>
      </c>
      <c r="B638">
        <v>11668</v>
      </c>
      <c r="C638" t="s">
        <v>35</v>
      </c>
      <c r="D638" t="s">
        <v>24</v>
      </c>
      <c r="E638">
        <v>1397</v>
      </c>
      <c r="F638" t="s">
        <v>56</v>
      </c>
      <c r="G638" t="s">
        <v>24</v>
      </c>
      <c r="H638" t="s">
        <v>27</v>
      </c>
      <c r="I638" t="s">
        <v>24</v>
      </c>
      <c r="J638" t="s">
        <v>24</v>
      </c>
      <c r="K638" t="s">
        <v>24</v>
      </c>
      <c r="L638" t="s">
        <v>24</v>
      </c>
      <c r="M638" t="s">
        <v>28</v>
      </c>
      <c r="N638" t="s">
        <v>28</v>
      </c>
      <c r="O638" t="s">
        <v>28</v>
      </c>
      <c r="P638" t="s">
        <v>57</v>
      </c>
      <c r="Q638" t="s">
        <v>27</v>
      </c>
      <c r="R638" t="s">
        <v>218</v>
      </c>
      <c r="S638" t="s">
        <v>219</v>
      </c>
      <c r="T638">
        <v>0</v>
      </c>
      <c r="U638" t="s">
        <v>24</v>
      </c>
      <c r="V638" t="s">
        <v>24</v>
      </c>
    </row>
    <row r="639" spans="1:22" x14ac:dyDescent="0.3">
      <c r="A639" t="s">
        <v>1028</v>
      </c>
      <c r="B639">
        <v>11754</v>
      </c>
      <c r="C639" t="s">
        <v>35</v>
      </c>
      <c r="D639" t="s">
        <v>24</v>
      </c>
      <c r="E639">
        <v>4285</v>
      </c>
      <c r="F639" t="s">
        <v>924</v>
      </c>
      <c r="G639" t="s">
        <v>24</v>
      </c>
      <c r="H639" t="s">
        <v>27</v>
      </c>
      <c r="I639" t="s">
        <v>24</v>
      </c>
      <c r="J639" t="s">
        <v>24</v>
      </c>
      <c r="K639" t="s">
        <v>24</v>
      </c>
      <c r="L639" t="s">
        <v>24</v>
      </c>
      <c r="M639" t="s">
        <v>28</v>
      </c>
      <c r="N639" t="s">
        <v>28</v>
      </c>
      <c r="O639" t="s">
        <v>28</v>
      </c>
      <c r="P639" t="s">
        <v>57</v>
      </c>
      <c r="Q639" t="s">
        <v>27</v>
      </c>
      <c r="R639" t="s">
        <v>925</v>
      </c>
      <c r="S639" t="s">
        <v>1029</v>
      </c>
      <c r="T639">
        <v>0</v>
      </c>
      <c r="U639" t="s">
        <v>24</v>
      </c>
      <c r="V639" t="s">
        <v>24</v>
      </c>
    </row>
    <row r="640" spans="1:22" x14ac:dyDescent="0.3">
      <c r="A640" t="s">
        <v>1030</v>
      </c>
      <c r="B640">
        <v>11755</v>
      </c>
      <c r="C640" t="s">
        <v>35</v>
      </c>
      <c r="D640" t="s">
        <v>24</v>
      </c>
      <c r="E640">
        <v>4285</v>
      </c>
      <c r="F640" t="s">
        <v>1031</v>
      </c>
      <c r="G640" t="s">
        <v>24</v>
      </c>
      <c r="H640" t="s">
        <v>27</v>
      </c>
      <c r="I640" t="s">
        <v>24</v>
      </c>
      <c r="J640" t="s">
        <v>24</v>
      </c>
      <c r="K640" t="s">
        <v>24</v>
      </c>
      <c r="L640" t="s">
        <v>24</v>
      </c>
      <c r="M640" t="s">
        <v>28</v>
      </c>
      <c r="N640" t="s">
        <v>28</v>
      </c>
      <c r="O640" t="s">
        <v>28</v>
      </c>
      <c r="P640" t="s">
        <v>57</v>
      </c>
      <c r="Q640" t="s">
        <v>27</v>
      </c>
      <c r="R640" t="s">
        <v>925</v>
      </c>
      <c r="S640" t="s">
        <v>37</v>
      </c>
      <c r="T640">
        <v>0</v>
      </c>
      <c r="U640" t="s">
        <v>24</v>
      </c>
      <c r="V640" t="s">
        <v>24</v>
      </c>
    </row>
    <row r="641" spans="1:22" x14ac:dyDescent="0.3">
      <c r="A641" t="s">
        <v>1032</v>
      </c>
      <c r="B641">
        <v>11756</v>
      </c>
      <c r="C641" t="s">
        <v>23</v>
      </c>
      <c r="D641" t="s">
        <v>24</v>
      </c>
      <c r="E641">
        <v>4285</v>
      </c>
      <c r="F641" t="s">
        <v>1031</v>
      </c>
      <c r="G641" t="s">
        <v>24</v>
      </c>
      <c r="H641" t="s">
        <v>27</v>
      </c>
      <c r="I641" t="s">
        <v>24</v>
      </c>
      <c r="J641" t="s">
        <v>24</v>
      </c>
      <c r="K641" t="s">
        <v>24</v>
      </c>
      <c r="L641" t="s">
        <v>24</v>
      </c>
      <c r="M641" t="s">
        <v>28</v>
      </c>
      <c r="N641" t="s">
        <v>28</v>
      </c>
      <c r="O641" t="s">
        <v>28</v>
      </c>
      <c r="P641" t="s">
        <v>57</v>
      </c>
      <c r="Q641" t="s">
        <v>27</v>
      </c>
      <c r="R641" t="s">
        <v>925</v>
      </c>
      <c r="S641" t="s">
        <v>1033</v>
      </c>
      <c r="T641">
        <v>0</v>
      </c>
      <c r="U641" t="s">
        <v>24</v>
      </c>
      <c r="V641" t="s">
        <v>24</v>
      </c>
    </row>
    <row r="642" spans="1:22" x14ac:dyDescent="0.3">
      <c r="A642" t="s">
        <v>1034</v>
      </c>
      <c r="B642">
        <v>11757</v>
      </c>
      <c r="C642" t="s">
        <v>23</v>
      </c>
      <c r="D642" t="s">
        <v>24</v>
      </c>
      <c r="E642">
        <v>4285</v>
      </c>
      <c r="F642" t="s">
        <v>1031</v>
      </c>
      <c r="G642" t="s">
        <v>24</v>
      </c>
      <c r="H642" t="s">
        <v>27</v>
      </c>
      <c r="I642" t="s">
        <v>24</v>
      </c>
      <c r="J642" t="s">
        <v>24</v>
      </c>
      <c r="K642" t="s">
        <v>24</v>
      </c>
      <c r="L642" t="s">
        <v>24</v>
      </c>
      <c r="M642" t="s">
        <v>28</v>
      </c>
      <c r="N642" t="s">
        <v>28</v>
      </c>
      <c r="O642" t="s">
        <v>28</v>
      </c>
      <c r="P642" t="s">
        <v>57</v>
      </c>
      <c r="Q642" t="s">
        <v>27</v>
      </c>
      <c r="R642" t="s">
        <v>925</v>
      </c>
      <c r="S642" t="s">
        <v>49</v>
      </c>
      <c r="T642">
        <v>0</v>
      </c>
      <c r="U642" t="s">
        <v>24</v>
      </c>
      <c r="V642" t="s">
        <v>24</v>
      </c>
    </row>
    <row r="643" spans="1:22" x14ac:dyDescent="0.3">
      <c r="A643" t="s">
        <v>1035</v>
      </c>
      <c r="B643">
        <v>11758</v>
      </c>
      <c r="C643" t="s">
        <v>23</v>
      </c>
      <c r="D643" t="s">
        <v>1036</v>
      </c>
      <c r="E643">
        <v>4285</v>
      </c>
      <c r="F643" t="s">
        <v>1031</v>
      </c>
      <c r="G643" t="s">
        <v>24</v>
      </c>
      <c r="H643" t="s">
        <v>27</v>
      </c>
      <c r="I643" t="s">
        <v>24</v>
      </c>
      <c r="J643" t="s">
        <v>24</v>
      </c>
      <c r="K643" t="s">
        <v>24</v>
      </c>
      <c r="L643" t="s">
        <v>24</v>
      </c>
      <c r="M643" t="s">
        <v>28</v>
      </c>
      <c r="N643" t="s">
        <v>28</v>
      </c>
      <c r="O643" t="s">
        <v>28</v>
      </c>
      <c r="P643" t="s">
        <v>57</v>
      </c>
      <c r="Q643" t="s">
        <v>27</v>
      </c>
      <c r="R643" t="s">
        <v>925</v>
      </c>
      <c r="S643" t="s">
        <v>1037</v>
      </c>
      <c r="T643">
        <v>0</v>
      </c>
      <c r="U643" t="s">
        <v>24</v>
      </c>
      <c r="V643" t="s">
        <v>24</v>
      </c>
    </row>
    <row r="644" spans="1:22" x14ac:dyDescent="0.3">
      <c r="A644" t="s">
        <v>1038</v>
      </c>
      <c r="B644">
        <v>11759</v>
      </c>
      <c r="C644" t="s">
        <v>23</v>
      </c>
      <c r="D644" t="s">
        <v>24</v>
      </c>
      <c r="E644">
        <v>4285</v>
      </c>
      <c r="F644" t="s">
        <v>1031</v>
      </c>
      <c r="G644" t="s">
        <v>24</v>
      </c>
      <c r="H644" t="s">
        <v>27</v>
      </c>
      <c r="I644" t="s">
        <v>24</v>
      </c>
      <c r="J644" t="s">
        <v>24</v>
      </c>
      <c r="K644" t="s">
        <v>24</v>
      </c>
      <c r="L644" t="s">
        <v>24</v>
      </c>
      <c r="M644" t="s">
        <v>28</v>
      </c>
      <c r="N644" t="s">
        <v>28</v>
      </c>
      <c r="O644" t="s">
        <v>28</v>
      </c>
      <c r="P644" t="s">
        <v>57</v>
      </c>
      <c r="Q644" t="s">
        <v>27</v>
      </c>
      <c r="R644" t="s">
        <v>925</v>
      </c>
      <c r="S644" t="s">
        <v>726</v>
      </c>
      <c r="T644">
        <v>0</v>
      </c>
      <c r="U644" t="s">
        <v>24</v>
      </c>
      <c r="V644" t="s">
        <v>24</v>
      </c>
    </row>
    <row r="645" spans="1:22" x14ac:dyDescent="0.3">
      <c r="A645" t="s">
        <v>1039</v>
      </c>
      <c r="B645">
        <v>11760</v>
      </c>
      <c r="C645" t="s">
        <v>23</v>
      </c>
      <c r="D645" t="s">
        <v>1040</v>
      </c>
      <c r="E645">
        <v>4285</v>
      </c>
      <c r="F645" t="s">
        <v>1031</v>
      </c>
      <c r="G645" t="s">
        <v>24</v>
      </c>
      <c r="H645" t="s">
        <v>27</v>
      </c>
      <c r="I645" t="s">
        <v>24</v>
      </c>
      <c r="J645" t="s">
        <v>24</v>
      </c>
      <c r="K645" t="s">
        <v>24</v>
      </c>
      <c r="L645" t="s">
        <v>24</v>
      </c>
      <c r="M645" t="s">
        <v>28</v>
      </c>
      <c r="N645" t="s">
        <v>28</v>
      </c>
      <c r="O645" t="s">
        <v>28</v>
      </c>
      <c r="P645" t="s">
        <v>57</v>
      </c>
      <c r="Q645" t="s">
        <v>27</v>
      </c>
      <c r="R645" t="s">
        <v>925</v>
      </c>
      <c r="S645" t="s">
        <v>1041</v>
      </c>
      <c r="T645">
        <v>0</v>
      </c>
      <c r="U645" t="s">
        <v>24</v>
      </c>
      <c r="V645" t="s">
        <v>24</v>
      </c>
    </row>
    <row r="646" spans="1:22" x14ac:dyDescent="0.3">
      <c r="A646" t="s">
        <v>1042</v>
      </c>
      <c r="B646">
        <v>11761</v>
      </c>
      <c r="C646" t="s">
        <v>23</v>
      </c>
      <c r="D646" t="s">
        <v>1043</v>
      </c>
      <c r="E646">
        <v>4285</v>
      </c>
      <c r="F646" t="s">
        <v>1031</v>
      </c>
      <c r="G646" t="s">
        <v>24</v>
      </c>
      <c r="H646" t="s">
        <v>27</v>
      </c>
      <c r="I646" t="s">
        <v>24</v>
      </c>
      <c r="J646" t="s">
        <v>24</v>
      </c>
      <c r="K646" t="s">
        <v>24</v>
      </c>
      <c r="L646" t="s">
        <v>24</v>
      </c>
      <c r="M646" t="s">
        <v>28</v>
      </c>
      <c r="N646" t="s">
        <v>28</v>
      </c>
      <c r="O646" t="s">
        <v>28</v>
      </c>
      <c r="P646" t="s">
        <v>57</v>
      </c>
      <c r="Q646" t="s">
        <v>27</v>
      </c>
      <c r="R646" t="s">
        <v>925</v>
      </c>
      <c r="S646" t="s">
        <v>163</v>
      </c>
      <c r="T646">
        <v>0</v>
      </c>
      <c r="U646" t="s">
        <v>24</v>
      </c>
      <c r="V646" t="s">
        <v>24</v>
      </c>
    </row>
    <row r="647" spans="1:22" x14ac:dyDescent="0.3">
      <c r="A647" t="s">
        <v>1044</v>
      </c>
      <c r="B647">
        <v>11763</v>
      </c>
      <c r="C647" t="s">
        <v>35</v>
      </c>
      <c r="D647" t="s">
        <v>24</v>
      </c>
      <c r="E647">
        <v>4285</v>
      </c>
      <c r="F647" t="s">
        <v>924</v>
      </c>
      <c r="G647" t="s">
        <v>24</v>
      </c>
      <c r="H647" t="s">
        <v>27</v>
      </c>
      <c r="I647" t="s">
        <v>24</v>
      </c>
      <c r="J647" t="s">
        <v>24</v>
      </c>
      <c r="K647" t="s">
        <v>24</v>
      </c>
      <c r="L647" t="s">
        <v>24</v>
      </c>
      <c r="M647" t="s">
        <v>28</v>
      </c>
      <c r="N647" t="s">
        <v>28</v>
      </c>
      <c r="O647" t="s">
        <v>28</v>
      </c>
      <c r="P647" t="s">
        <v>57</v>
      </c>
      <c r="Q647" t="s">
        <v>27</v>
      </c>
      <c r="R647" t="s">
        <v>925</v>
      </c>
      <c r="S647" t="s">
        <v>1045</v>
      </c>
      <c r="T647">
        <v>0</v>
      </c>
      <c r="U647" t="s">
        <v>24</v>
      </c>
      <c r="V647" t="s">
        <v>24</v>
      </c>
    </row>
    <row r="648" spans="1:22" x14ac:dyDescent="0.3">
      <c r="A648" t="s">
        <v>1046</v>
      </c>
      <c r="B648">
        <v>11779</v>
      </c>
      <c r="C648" t="s">
        <v>23</v>
      </c>
      <c r="D648" t="s">
        <v>24</v>
      </c>
      <c r="E648">
        <v>784</v>
      </c>
      <c r="F648" t="s">
        <v>56</v>
      </c>
      <c r="G648" t="s">
        <v>24</v>
      </c>
      <c r="H648" t="s">
        <v>27</v>
      </c>
      <c r="I648" t="s">
        <v>24</v>
      </c>
      <c r="J648" t="s">
        <v>24</v>
      </c>
      <c r="K648" t="s">
        <v>24</v>
      </c>
      <c r="L648" t="s">
        <v>24</v>
      </c>
      <c r="M648" t="s">
        <v>28</v>
      </c>
      <c r="N648" t="s">
        <v>28</v>
      </c>
      <c r="O648" t="s">
        <v>28</v>
      </c>
      <c r="P648" t="s">
        <v>57</v>
      </c>
      <c r="Q648" t="s">
        <v>27</v>
      </c>
      <c r="R648" t="s">
        <v>30</v>
      </c>
      <c r="S648" t="s">
        <v>176</v>
      </c>
      <c r="T648">
        <v>0</v>
      </c>
      <c r="U648" t="s">
        <v>24</v>
      </c>
      <c r="V648" t="s">
        <v>24</v>
      </c>
    </row>
    <row r="649" spans="1:22" x14ac:dyDescent="0.3">
      <c r="A649" t="s">
        <v>1047</v>
      </c>
      <c r="B649">
        <v>11780</v>
      </c>
      <c r="C649" t="s">
        <v>35</v>
      </c>
      <c r="D649" t="s">
        <v>24</v>
      </c>
      <c r="E649">
        <v>784</v>
      </c>
      <c r="F649" t="s">
        <v>56</v>
      </c>
      <c r="G649" t="s">
        <v>24</v>
      </c>
      <c r="H649" t="s">
        <v>27</v>
      </c>
      <c r="I649" t="s">
        <v>24</v>
      </c>
      <c r="J649" t="s">
        <v>24</v>
      </c>
      <c r="K649" t="s">
        <v>24</v>
      </c>
      <c r="L649" t="s">
        <v>24</v>
      </c>
      <c r="M649" t="s">
        <v>28</v>
      </c>
      <c r="N649" t="s">
        <v>28</v>
      </c>
      <c r="O649" t="s">
        <v>28</v>
      </c>
      <c r="P649" t="s">
        <v>57</v>
      </c>
      <c r="Q649" t="s">
        <v>27</v>
      </c>
      <c r="R649" t="s">
        <v>30</v>
      </c>
      <c r="S649" t="s">
        <v>416</v>
      </c>
      <c r="T649">
        <v>0</v>
      </c>
      <c r="U649" t="s">
        <v>24</v>
      </c>
      <c r="V649" t="s">
        <v>24</v>
      </c>
    </row>
    <row r="650" spans="1:22" x14ac:dyDescent="0.3">
      <c r="A650" t="s">
        <v>232</v>
      </c>
      <c r="B650">
        <v>11781</v>
      </c>
      <c r="C650" t="s">
        <v>35</v>
      </c>
      <c r="D650" t="s">
        <v>24</v>
      </c>
      <c r="E650">
        <v>784</v>
      </c>
      <c r="F650" t="s">
        <v>56</v>
      </c>
      <c r="G650" t="s">
        <v>24</v>
      </c>
      <c r="H650" t="s">
        <v>27</v>
      </c>
      <c r="I650" t="s">
        <v>24</v>
      </c>
      <c r="J650" t="s">
        <v>24</v>
      </c>
      <c r="K650" t="s">
        <v>24</v>
      </c>
      <c r="L650" t="s">
        <v>24</v>
      </c>
      <c r="M650" t="s">
        <v>28</v>
      </c>
      <c r="N650" t="s">
        <v>28</v>
      </c>
      <c r="O650" t="s">
        <v>28</v>
      </c>
      <c r="P650" t="s">
        <v>57</v>
      </c>
      <c r="Q650" t="s">
        <v>27</v>
      </c>
      <c r="R650" t="s">
        <v>30</v>
      </c>
      <c r="S650" t="s">
        <v>228</v>
      </c>
      <c r="T650">
        <v>0</v>
      </c>
      <c r="U650" t="s">
        <v>24</v>
      </c>
      <c r="V650" t="s">
        <v>24</v>
      </c>
    </row>
    <row r="651" spans="1:22" x14ac:dyDescent="0.3">
      <c r="A651" t="s">
        <v>1048</v>
      </c>
      <c r="B651">
        <v>11782</v>
      </c>
      <c r="C651" t="s">
        <v>23</v>
      </c>
      <c r="D651" t="s">
        <v>24</v>
      </c>
      <c r="E651">
        <v>784</v>
      </c>
      <c r="F651" t="s">
        <v>56</v>
      </c>
      <c r="G651" t="s">
        <v>24</v>
      </c>
      <c r="H651" t="s">
        <v>27</v>
      </c>
      <c r="I651" t="s">
        <v>24</v>
      </c>
      <c r="J651" t="s">
        <v>24</v>
      </c>
      <c r="K651" t="s">
        <v>24</v>
      </c>
      <c r="L651" t="s">
        <v>24</v>
      </c>
      <c r="M651" t="s">
        <v>28</v>
      </c>
      <c r="N651" t="s">
        <v>28</v>
      </c>
      <c r="O651" t="s">
        <v>28</v>
      </c>
      <c r="P651" t="s">
        <v>57</v>
      </c>
      <c r="Q651" t="s">
        <v>27</v>
      </c>
      <c r="R651" t="s">
        <v>30</v>
      </c>
      <c r="S651" t="s">
        <v>120</v>
      </c>
      <c r="T651">
        <v>0</v>
      </c>
      <c r="U651" t="s">
        <v>24</v>
      </c>
      <c r="V651" t="s">
        <v>24</v>
      </c>
    </row>
    <row r="652" spans="1:22" x14ac:dyDescent="0.3">
      <c r="A652" t="s">
        <v>1049</v>
      </c>
      <c r="B652">
        <v>11796</v>
      </c>
      <c r="C652" t="s">
        <v>23</v>
      </c>
      <c r="D652" t="s">
        <v>24</v>
      </c>
      <c r="E652">
        <v>4425</v>
      </c>
      <c r="F652" t="s">
        <v>43</v>
      </c>
      <c r="G652" t="s">
        <v>24</v>
      </c>
      <c r="H652" t="s">
        <v>27</v>
      </c>
      <c r="I652" t="s">
        <v>24</v>
      </c>
      <c r="J652" t="s">
        <v>24</v>
      </c>
      <c r="K652" t="s">
        <v>24</v>
      </c>
      <c r="L652" t="s">
        <v>24</v>
      </c>
      <c r="M652" t="s">
        <v>28</v>
      </c>
      <c r="N652" t="s">
        <v>28</v>
      </c>
      <c r="O652" t="s">
        <v>28</v>
      </c>
      <c r="P652" t="s">
        <v>57</v>
      </c>
      <c r="Q652" t="s">
        <v>27</v>
      </c>
      <c r="R652" t="s">
        <v>1050</v>
      </c>
      <c r="S652" t="s">
        <v>54</v>
      </c>
      <c r="T652">
        <v>0</v>
      </c>
      <c r="U652" t="s">
        <v>24</v>
      </c>
      <c r="V652" t="s">
        <v>24</v>
      </c>
    </row>
    <row r="653" spans="1:22" x14ac:dyDescent="0.3">
      <c r="A653" t="s">
        <v>1051</v>
      </c>
      <c r="B653">
        <v>11800</v>
      </c>
      <c r="C653" t="s">
        <v>23</v>
      </c>
      <c r="D653" t="s">
        <v>24</v>
      </c>
      <c r="E653">
        <v>4426</v>
      </c>
      <c r="F653" t="s">
        <v>43</v>
      </c>
      <c r="G653" t="s">
        <v>24</v>
      </c>
      <c r="H653" t="s">
        <v>27</v>
      </c>
      <c r="I653" t="s">
        <v>24</v>
      </c>
      <c r="J653" t="s">
        <v>24</v>
      </c>
      <c r="K653" t="s">
        <v>24</v>
      </c>
      <c r="L653" t="s">
        <v>24</v>
      </c>
      <c r="M653" t="s">
        <v>28</v>
      </c>
      <c r="N653" t="s">
        <v>28</v>
      </c>
      <c r="O653" t="s">
        <v>28</v>
      </c>
      <c r="P653" t="s">
        <v>57</v>
      </c>
      <c r="Q653" t="s">
        <v>27</v>
      </c>
      <c r="R653" t="s">
        <v>358</v>
      </c>
      <c r="S653" t="s">
        <v>104</v>
      </c>
      <c r="T653">
        <v>0</v>
      </c>
      <c r="U653" t="s">
        <v>24</v>
      </c>
      <c r="V653" t="s">
        <v>24</v>
      </c>
    </row>
    <row r="654" spans="1:22" x14ac:dyDescent="0.3">
      <c r="A654" t="s">
        <v>1052</v>
      </c>
      <c r="B654">
        <v>11801</v>
      </c>
      <c r="C654" t="s">
        <v>23</v>
      </c>
      <c r="D654" t="s">
        <v>1053</v>
      </c>
      <c r="E654">
        <v>0</v>
      </c>
      <c r="F654" t="s">
        <v>804</v>
      </c>
      <c r="G654" t="s">
        <v>24</v>
      </c>
      <c r="H654" t="s">
        <v>27</v>
      </c>
      <c r="I654" t="s">
        <v>24</v>
      </c>
      <c r="J654" t="s">
        <v>24</v>
      </c>
      <c r="K654" t="s">
        <v>24</v>
      </c>
      <c r="L654" t="s">
        <v>24</v>
      </c>
      <c r="M654" t="s">
        <v>28</v>
      </c>
      <c r="N654" t="s">
        <v>28</v>
      </c>
      <c r="O654" t="s">
        <v>28</v>
      </c>
      <c r="P654" t="s">
        <v>57</v>
      </c>
      <c r="Q654" t="s">
        <v>27</v>
      </c>
      <c r="R654" t="s">
        <v>1054</v>
      </c>
      <c r="S654" t="s">
        <v>1055</v>
      </c>
      <c r="T654">
        <v>0</v>
      </c>
      <c r="U654" t="s">
        <v>24</v>
      </c>
      <c r="V654" t="s">
        <v>24</v>
      </c>
    </row>
    <row r="655" spans="1:22" x14ac:dyDescent="0.3">
      <c r="A655" t="s">
        <v>1056</v>
      </c>
      <c r="B655">
        <v>11802</v>
      </c>
      <c r="C655" t="s">
        <v>35</v>
      </c>
      <c r="D655" t="s">
        <v>1057</v>
      </c>
      <c r="E655">
        <v>0</v>
      </c>
      <c r="F655" t="s">
        <v>43</v>
      </c>
      <c r="G655" t="s">
        <v>24</v>
      </c>
      <c r="H655" t="s">
        <v>27</v>
      </c>
      <c r="I655" t="s">
        <v>24</v>
      </c>
      <c r="J655" t="s">
        <v>24</v>
      </c>
      <c r="K655" t="s">
        <v>24</v>
      </c>
      <c r="L655" t="s">
        <v>24</v>
      </c>
      <c r="M655" t="s">
        <v>28</v>
      </c>
      <c r="N655" t="s">
        <v>28</v>
      </c>
      <c r="O655" t="s">
        <v>28</v>
      </c>
      <c r="P655" t="s">
        <v>57</v>
      </c>
      <c r="Q655" t="s">
        <v>27</v>
      </c>
      <c r="R655" t="s">
        <v>265</v>
      </c>
      <c r="S655" t="s">
        <v>47</v>
      </c>
      <c r="T655">
        <v>0</v>
      </c>
      <c r="U655" t="s">
        <v>24</v>
      </c>
      <c r="V655" t="s">
        <v>24</v>
      </c>
    </row>
    <row r="656" spans="1:22" x14ac:dyDescent="0.3">
      <c r="A656" t="s">
        <v>1058</v>
      </c>
      <c r="B656">
        <v>11805</v>
      </c>
      <c r="C656" t="s">
        <v>23</v>
      </c>
      <c r="D656" t="s">
        <v>24</v>
      </c>
      <c r="E656">
        <v>4428</v>
      </c>
      <c r="F656" t="s">
        <v>43</v>
      </c>
      <c r="G656" t="s">
        <v>24</v>
      </c>
      <c r="H656" t="s">
        <v>27</v>
      </c>
      <c r="I656" t="s">
        <v>24</v>
      </c>
      <c r="J656" t="s">
        <v>24</v>
      </c>
      <c r="K656" t="s">
        <v>24</v>
      </c>
      <c r="L656" t="s">
        <v>24</v>
      </c>
      <c r="M656" t="s">
        <v>28</v>
      </c>
      <c r="N656" t="s">
        <v>28</v>
      </c>
      <c r="O656" t="s">
        <v>28</v>
      </c>
      <c r="P656" t="s">
        <v>57</v>
      </c>
      <c r="Q656" t="s">
        <v>27</v>
      </c>
      <c r="R656" t="s">
        <v>1059</v>
      </c>
      <c r="S656" t="s">
        <v>104</v>
      </c>
      <c r="T656">
        <v>0</v>
      </c>
      <c r="U656" t="s">
        <v>24</v>
      </c>
      <c r="V656" t="s">
        <v>24</v>
      </c>
    </row>
    <row r="657" spans="1:22" x14ac:dyDescent="0.3">
      <c r="A657" t="s">
        <v>1060</v>
      </c>
      <c r="B657">
        <v>11806</v>
      </c>
      <c r="C657" t="s">
        <v>35</v>
      </c>
      <c r="D657" t="s">
        <v>24</v>
      </c>
      <c r="E657">
        <v>4428</v>
      </c>
      <c r="F657" t="s">
        <v>43</v>
      </c>
      <c r="G657" t="s">
        <v>24</v>
      </c>
      <c r="H657" t="s">
        <v>27</v>
      </c>
      <c r="I657" t="s">
        <v>24</v>
      </c>
      <c r="J657" t="s">
        <v>24</v>
      </c>
      <c r="K657" t="s">
        <v>24</v>
      </c>
      <c r="L657" t="s">
        <v>24</v>
      </c>
      <c r="M657" t="s">
        <v>28</v>
      </c>
      <c r="N657" t="s">
        <v>28</v>
      </c>
      <c r="O657" t="s">
        <v>28</v>
      </c>
      <c r="P657" t="s">
        <v>57</v>
      </c>
      <c r="Q657" t="s">
        <v>27</v>
      </c>
      <c r="R657" t="s">
        <v>1059</v>
      </c>
      <c r="S657" t="s">
        <v>1020</v>
      </c>
      <c r="T657">
        <v>0</v>
      </c>
      <c r="U657" t="s">
        <v>24</v>
      </c>
      <c r="V657" t="s">
        <v>24</v>
      </c>
    </row>
    <row r="658" spans="1:22" x14ac:dyDescent="0.3">
      <c r="A658" t="s">
        <v>1061</v>
      </c>
      <c r="B658">
        <v>11807</v>
      </c>
      <c r="C658" t="s">
        <v>23</v>
      </c>
      <c r="D658" t="s">
        <v>24</v>
      </c>
      <c r="E658">
        <v>4428</v>
      </c>
      <c r="F658" t="s">
        <v>43</v>
      </c>
      <c r="G658" t="s">
        <v>24</v>
      </c>
      <c r="H658" t="s">
        <v>27</v>
      </c>
      <c r="I658" t="s">
        <v>24</v>
      </c>
      <c r="J658" t="s">
        <v>24</v>
      </c>
      <c r="K658" t="s">
        <v>24</v>
      </c>
      <c r="L658" t="s">
        <v>24</v>
      </c>
      <c r="M658" t="s">
        <v>28</v>
      </c>
      <c r="N658" t="s">
        <v>28</v>
      </c>
      <c r="O658" t="s">
        <v>28</v>
      </c>
      <c r="P658" t="s">
        <v>57</v>
      </c>
      <c r="Q658" t="s">
        <v>27</v>
      </c>
      <c r="R658" t="s">
        <v>1059</v>
      </c>
      <c r="S658" t="s">
        <v>31</v>
      </c>
      <c r="T658">
        <v>0</v>
      </c>
      <c r="U658" t="s">
        <v>24</v>
      </c>
      <c r="V658" t="s">
        <v>24</v>
      </c>
    </row>
    <row r="659" spans="1:22" x14ac:dyDescent="0.3">
      <c r="A659" t="s">
        <v>1062</v>
      </c>
      <c r="B659">
        <v>11808</v>
      </c>
      <c r="C659" t="s">
        <v>23</v>
      </c>
      <c r="D659" t="s">
        <v>24</v>
      </c>
      <c r="E659">
        <v>4428</v>
      </c>
      <c r="F659" t="s">
        <v>43</v>
      </c>
      <c r="G659" t="s">
        <v>24</v>
      </c>
      <c r="H659" t="s">
        <v>27</v>
      </c>
      <c r="I659" t="s">
        <v>24</v>
      </c>
      <c r="J659" t="s">
        <v>24</v>
      </c>
      <c r="K659" t="s">
        <v>24</v>
      </c>
      <c r="L659" t="s">
        <v>24</v>
      </c>
      <c r="M659" t="s">
        <v>28</v>
      </c>
      <c r="N659" t="s">
        <v>28</v>
      </c>
      <c r="O659" t="s">
        <v>28</v>
      </c>
      <c r="P659" t="s">
        <v>57</v>
      </c>
      <c r="Q659" t="s">
        <v>27</v>
      </c>
      <c r="R659" t="s">
        <v>1059</v>
      </c>
      <c r="S659" t="s">
        <v>286</v>
      </c>
      <c r="T659">
        <v>0</v>
      </c>
      <c r="U659" t="s">
        <v>24</v>
      </c>
      <c r="V659" t="s">
        <v>24</v>
      </c>
    </row>
    <row r="660" spans="1:22" x14ac:dyDescent="0.3">
      <c r="A660" t="s">
        <v>1052</v>
      </c>
      <c r="B660">
        <v>11809</v>
      </c>
      <c r="C660" t="s">
        <v>23</v>
      </c>
      <c r="D660" t="s">
        <v>24</v>
      </c>
      <c r="E660">
        <v>4427</v>
      </c>
      <c r="F660" t="s">
        <v>43</v>
      </c>
      <c r="G660" t="s">
        <v>24</v>
      </c>
      <c r="H660" t="s">
        <v>27</v>
      </c>
      <c r="I660" t="s">
        <v>24</v>
      </c>
      <c r="J660" t="s">
        <v>24</v>
      </c>
      <c r="K660" t="s">
        <v>24</v>
      </c>
      <c r="L660" t="s">
        <v>24</v>
      </c>
      <c r="M660" t="s">
        <v>28</v>
      </c>
      <c r="N660" t="s">
        <v>28</v>
      </c>
      <c r="O660" t="s">
        <v>28</v>
      </c>
      <c r="P660" t="s">
        <v>57</v>
      </c>
      <c r="Q660" t="s">
        <v>27</v>
      </c>
      <c r="R660" t="s">
        <v>1054</v>
      </c>
      <c r="S660" t="s">
        <v>1055</v>
      </c>
      <c r="T660">
        <v>0</v>
      </c>
      <c r="U660" t="s">
        <v>24</v>
      </c>
      <c r="V660" t="s">
        <v>24</v>
      </c>
    </row>
    <row r="661" spans="1:22" x14ac:dyDescent="0.3">
      <c r="A661" t="s">
        <v>1063</v>
      </c>
      <c r="B661">
        <v>11810</v>
      </c>
      <c r="C661" t="s">
        <v>35</v>
      </c>
      <c r="D661" t="s">
        <v>24</v>
      </c>
      <c r="E661">
        <v>4427</v>
      </c>
      <c r="F661" t="s">
        <v>43</v>
      </c>
      <c r="G661" t="s">
        <v>24</v>
      </c>
      <c r="H661" t="s">
        <v>27</v>
      </c>
      <c r="I661" t="s">
        <v>24</v>
      </c>
      <c r="J661" t="s">
        <v>24</v>
      </c>
      <c r="K661" t="s">
        <v>24</v>
      </c>
      <c r="L661" t="s">
        <v>24</v>
      </c>
      <c r="M661" t="s">
        <v>28</v>
      </c>
      <c r="N661" t="s">
        <v>28</v>
      </c>
      <c r="O661" t="s">
        <v>28</v>
      </c>
      <c r="P661" t="s">
        <v>57</v>
      </c>
      <c r="Q661" t="s">
        <v>27</v>
      </c>
      <c r="R661" t="s">
        <v>1054</v>
      </c>
      <c r="S661" t="s">
        <v>321</v>
      </c>
      <c r="T661">
        <v>0</v>
      </c>
      <c r="U661" t="s">
        <v>24</v>
      </c>
      <c r="V661" t="s">
        <v>24</v>
      </c>
    </row>
    <row r="662" spans="1:22" x14ac:dyDescent="0.3">
      <c r="A662" t="s">
        <v>1064</v>
      </c>
      <c r="B662">
        <v>11811</v>
      </c>
      <c r="C662" t="s">
        <v>35</v>
      </c>
      <c r="D662" t="s">
        <v>24</v>
      </c>
      <c r="E662">
        <v>4427</v>
      </c>
      <c r="F662" t="s">
        <v>43</v>
      </c>
      <c r="G662" t="s">
        <v>24</v>
      </c>
      <c r="H662" t="s">
        <v>27</v>
      </c>
      <c r="I662" t="s">
        <v>24</v>
      </c>
      <c r="J662" t="s">
        <v>24</v>
      </c>
      <c r="K662" t="s">
        <v>24</v>
      </c>
      <c r="L662" t="s">
        <v>24</v>
      </c>
      <c r="M662" t="s">
        <v>28</v>
      </c>
      <c r="N662" t="s">
        <v>28</v>
      </c>
      <c r="O662" t="s">
        <v>28</v>
      </c>
      <c r="P662" t="s">
        <v>57</v>
      </c>
      <c r="Q662" t="s">
        <v>27</v>
      </c>
      <c r="R662" t="s">
        <v>1054</v>
      </c>
      <c r="S662" t="s">
        <v>47</v>
      </c>
      <c r="T662">
        <v>0</v>
      </c>
      <c r="U662" t="s">
        <v>24</v>
      </c>
      <c r="V662" t="s">
        <v>24</v>
      </c>
    </row>
    <row r="663" spans="1:22" x14ac:dyDescent="0.3">
      <c r="A663" t="s">
        <v>1065</v>
      </c>
      <c r="B663">
        <v>11816</v>
      </c>
      <c r="C663" t="s">
        <v>23</v>
      </c>
      <c r="D663" t="s">
        <v>24</v>
      </c>
      <c r="E663">
        <v>4430</v>
      </c>
      <c r="F663" t="s">
        <v>43</v>
      </c>
      <c r="G663" t="s">
        <v>24</v>
      </c>
      <c r="H663" t="s">
        <v>27</v>
      </c>
      <c r="I663" t="s">
        <v>24</v>
      </c>
      <c r="J663" t="s">
        <v>24</v>
      </c>
      <c r="K663" t="s">
        <v>24</v>
      </c>
      <c r="L663" t="s">
        <v>24</v>
      </c>
      <c r="M663" t="s">
        <v>28</v>
      </c>
      <c r="N663" t="s">
        <v>28</v>
      </c>
      <c r="O663" t="s">
        <v>28</v>
      </c>
      <c r="P663" t="s">
        <v>57</v>
      </c>
      <c r="Q663" t="s">
        <v>27</v>
      </c>
      <c r="R663" t="s">
        <v>1059</v>
      </c>
      <c r="S663" t="s">
        <v>882</v>
      </c>
      <c r="T663">
        <v>0</v>
      </c>
      <c r="U663" t="s">
        <v>24</v>
      </c>
      <c r="V663" t="s">
        <v>24</v>
      </c>
    </row>
    <row r="664" spans="1:22" x14ac:dyDescent="0.3">
      <c r="A664" t="s">
        <v>1066</v>
      </c>
      <c r="B664">
        <v>11818</v>
      </c>
      <c r="C664" t="s">
        <v>23</v>
      </c>
      <c r="D664" t="s">
        <v>1067</v>
      </c>
      <c r="E664">
        <v>4433</v>
      </c>
      <c r="F664" t="s">
        <v>43</v>
      </c>
      <c r="G664" t="s">
        <v>24</v>
      </c>
      <c r="H664" t="s">
        <v>27</v>
      </c>
      <c r="I664" t="s">
        <v>24</v>
      </c>
      <c r="J664" t="s">
        <v>24</v>
      </c>
      <c r="K664" t="s">
        <v>24</v>
      </c>
      <c r="L664" t="s">
        <v>24</v>
      </c>
      <c r="M664" t="s">
        <v>28</v>
      </c>
      <c r="N664" t="s">
        <v>28</v>
      </c>
      <c r="O664" t="s">
        <v>28</v>
      </c>
      <c r="P664" t="s">
        <v>57</v>
      </c>
      <c r="Q664" t="s">
        <v>27</v>
      </c>
      <c r="R664" t="s">
        <v>1059</v>
      </c>
      <c r="S664" t="s">
        <v>73</v>
      </c>
      <c r="T664">
        <v>0</v>
      </c>
      <c r="U664" t="s">
        <v>24</v>
      </c>
      <c r="V664" t="s">
        <v>24</v>
      </c>
    </row>
    <row r="665" spans="1:22" x14ac:dyDescent="0.3">
      <c r="A665" t="s">
        <v>1065</v>
      </c>
      <c r="B665">
        <v>11823</v>
      </c>
      <c r="C665" t="s">
        <v>23</v>
      </c>
      <c r="D665" t="s">
        <v>24</v>
      </c>
      <c r="E665">
        <v>4434</v>
      </c>
      <c r="F665" t="s">
        <v>43</v>
      </c>
      <c r="G665" t="s">
        <v>57</v>
      </c>
      <c r="H665" t="s">
        <v>27</v>
      </c>
      <c r="I665" t="s">
        <v>24</v>
      </c>
      <c r="J665" t="s">
        <v>24</v>
      </c>
      <c r="K665" t="s">
        <v>24</v>
      </c>
      <c r="L665" t="s">
        <v>24</v>
      </c>
      <c r="M665" t="s">
        <v>28</v>
      </c>
      <c r="N665" t="s">
        <v>28</v>
      </c>
      <c r="O665" t="s">
        <v>28</v>
      </c>
      <c r="P665" t="s">
        <v>57</v>
      </c>
      <c r="Q665" t="s">
        <v>27</v>
      </c>
      <c r="R665" t="s">
        <v>1059</v>
      </c>
      <c r="S665" t="s">
        <v>882</v>
      </c>
      <c r="T665">
        <v>0</v>
      </c>
      <c r="U665" t="s">
        <v>24</v>
      </c>
      <c r="V665" t="s">
        <v>24</v>
      </c>
    </row>
    <row r="666" spans="1:22" x14ac:dyDescent="0.3">
      <c r="A666" t="s">
        <v>1061</v>
      </c>
      <c r="B666">
        <v>11824</v>
      </c>
      <c r="C666" t="s">
        <v>23</v>
      </c>
      <c r="D666" t="s">
        <v>24</v>
      </c>
      <c r="E666">
        <v>4434</v>
      </c>
      <c r="F666" t="s">
        <v>43</v>
      </c>
      <c r="G666" t="s">
        <v>24</v>
      </c>
      <c r="H666" t="s">
        <v>27</v>
      </c>
      <c r="I666" t="s">
        <v>24</v>
      </c>
      <c r="J666" t="s">
        <v>24</v>
      </c>
      <c r="K666" t="s">
        <v>24</v>
      </c>
      <c r="L666" t="s">
        <v>24</v>
      </c>
      <c r="M666" t="s">
        <v>28</v>
      </c>
      <c r="N666" t="s">
        <v>28</v>
      </c>
      <c r="O666" t="s">
        <v>28</v>
      </c>
      <c r="P666" t="s">
        <v>57</v>
      </c>
      <c r="Q666" t="s">
        <v>27</v>
      </c>
      <c r="R666" t="s">
        <v>1059</v>
      </c>
      <c r="S666" t="s">
        <v>31</v>
      </c>
      <c r="T666">
        <v>0</v>
      </c>
      <c r="U666" t="s">
        <v>24</v>
      </c>
      <c r="V666" t="s">
        <v>24</v>
      </c>
    </row>
    <row r="667" spans="1:22" x14ac:dyDescent="0.3">
      <c r="A667" t="s">
        <v>1068</v>
      </c>
      <c r="B667">
        <v>11829</v>
      </c>
      <c r="C667" t="s">
        <v>23</v>
      </c>
      <c r="D667" t="s">
        <v>24</v>
      </c>
      <c r="E667">
        <v>4437</v>
      </c>
      <c r="F667" t="s">
        <v>43</v>
      </c>
      <c r="G667" t="s">
        <v>24</v>
      </c>
      <c r="H667" t="s">
        <v>27</v>
      </c>
      <c r="I667" t="s">
        <v>24</v>
      </c>
      <c r="J667" t="s">
        <v>24</v>
      </c>
      <c r="K667" t="s">
        <v>24</v>
      </c>
      <c r="L667" t="s">
        <v>24</v>
      </c>
      <c r="M667" t="s">
        <v>28</v>
      </c>
      <c r="N667" t="s">
        <v>28</v>
      </c>
      <c r="O667" t="s">
        <v>28</v>
      </c>
      <c r="P667" t="s">
        <v>57</v>
      </c>
      <c r="Q667" t="s">
        <v>27</v>
      </c>
      <c r="R667" t="s">
        <v>1059</v>
      </c>
      <c r="S667" t="s">
        <v>145</v>
      </c>
      <c r="T667">
        <v>0</v>
      </c>
      <c r="U667" t="s">
        <v>24</v>
      </c>
      <c r="V667" t="s">
        <v>24</v>
      </c>
    </row>
    <row r="668" spans="1:22" x14ac:dyDescent="0.3">
      <c r="A668" t="s">
        <v>1065</v>
      </c>
      <c r="B668">
        <v>11830</v>
      </c>
      <c r="C668" t="s">
        <v>23</v>
      </c>
      <c r="D668" t="s">
        <v>24</v>
      </c>
      <c r="E668">
        <v>4433</v>
      </c>
      <c r="F668" t="s">
        <v>43</v>
      </c>
      <c r="G668" t="s">
        <v>24</v>
      </c>
      <c r="H668" t="s">
        <v>27</v>
      </c>
      <c r="I668" t="s">
        <v>24</v>
      </c>
      <c r="J668" t="s">
        <v>24</v>
      </c>
      <c r="K668" t="s">
        <v>24</v>
      </c>
      <c r="L668" t="s">
        <v>24</v>
      </c>
      <c r="M668" t="s">
        <v>28</v>
      </c>
      <c r="N668" t="s">
        <v>28</v>
      </c>
      <c r="O668" t="s">
        <v>28</v>
      </c>
      <c r="P668" t="s">
        <v>57</v>
      </c>
      <c r="Q668" t="s">
        <v>27</v>
      </c>
      <c r="R668" t="s">
        <v>1059</v>
      </c>
      <c r="S668" t="s">
        <v>882</v>
      </c>
      <c r="T668">
        <v>0</v>
      </c>
      <c r="U668" t="s">
        <v>24</v>
      </c>
      <c r="V668" t="s">
        <v>24</v>
      </c>
    </row>
    <row r="669" spans="1:22" x14ac:dyDescent="0.3">
      <c r="A669" t="s">
        <v>1069</v>
      </c>
      <c r="B669">
        <v>11833</v>
      </c>
      <c r="C669" t="s">
        <v>23</v>
      </c>
      <c r="D669" t="s">
        <v>24</v>
      </c>
      <c r="E669">
        <v>2819</v>
      </c>
      <c r="F669" t="s">
        <v>43</v>
      </c>
      <c r="G669" t="s">
        <v>24</v>
      </c>
      <c r="H669" t="s">
        <v>27</v>
      </c>
      <c r="I669" t="s">
        <v>24</v>
      </c>
      <c r="J669" t="s">
        <v>24</v>
      </c>
      <c r="K669" t="s">
        <v>24</v>
      </c>
      <c r="L669" t="s">
        <v>24</v>
      </c>
      <c r="M669" t="s">
        <v>28</v>
      </c>
      <c r="N669" t="s">
        <v>28</v>
      </c>
      <c r="O669" t="s">
        <v>28</v>
      </c>
      <c r="P669" t="s">
        <v>57</v>
      </c>
      <c r="Q669" t="s">
        <v>27</v>
      </c>
      <c r="R669" t="s">
        <v>1070</v>
      </c>
      <c r="S669" t="s">
        <v>31</v>
      </c>
      <c r="T669">
        <v>0</v>
      </c>
      <c r="U669" t="s">
        <v>24</v>
      </c>
      <c r="V669" t="s">
        <v>24</v>
      </c>
    </row>
    <row r="670" spans="1:22" x14ac:dyDescent="0.3">
      <c r="A670" t="s">
        <v>1071</v>
      </c>
      <c r="B670">
        <v>11884</v>
      </c>
      <c r="C670" t="s">
        <v>23</v>
      </c>
      <c r="D670" t="s">
        <v>1072</v>
      </c>
      <c r="E670">
        <v>4416</v>
      </c>
      <c r="F670" t="s">
        <v>924</v>
      </c>
      <c r="G670" t="s">
        <v>24</v>
      </c>
      <c r="H670" t="s">
        <v>27</v>
      </c>
      <c r="I670" t="s">
        <v>24</v>
      </c>
      <c r="J670" t="s">
        <v>24</v>
      </c>
      <c r="K670" t="s">
        <v>24</v>
      </c>
      <c r="L670" t="s">
        <v>24</v>
      </c>
      <c r="M670" t="s">
        <v>28</v>
      </c>
      <c r="N670" t="s">
        <v>28</v>
      </c>
      <c r="O670" t="s">
        <v>28</v>
      </c>
      <c r="P670" t="s">
        <v>57</v>
      </c>
      <c r="Q670" t="s">
        <v>27</v>
      </c>
      <c r="R670" t="s">
        <v>1073</v>
      </c>
      <c r="S670" t="s">
        <v>1074</v>
      </c>
      <c r="T670">
        <v>0</v>
      </c>
      <c r="U670" t="s">
        <v>24</v>
      </c>
      <c r="V670" t="s">
        <v>24</v>
      </c>
    </row>
    <row r="671" spans="1:22" x14ac:dyDescent="0.3">
      <c r="A671" t="s">
        <v>1075</v>
      </c>
      <c r="B671">
        <v>11889</v>
      </c>
      <c r="C671" t="s">
        <v>23</v>
      </c>
      <c r="D671" t="s">
        <v>24</v>
      </c>
      <c r="E671">
        <v>4473</v>
      </c>
      <c r="F671" t="s">
        <v>924</v>
      </c>
      <c r="G671" t="s">
        <v>24</v>
      </c>
      <c r="H671" t="s">
        <v>27</v>
      </c>
      <c r="I671" t="s">
        <v>24</v>
      </c>
      <c r="J671" t="s">
        <v>24</v>
      </c>
      <c r="K671" t="s">
        <v>24</v>
      </c>
      <c r="L671" t="s">
        <v>24</v>
      </c>
      <c r="M671" t="s">
        <v>28</v>
      </c>
      <c r="N671" t="s">
        <v>28</v>
      </c>
      <c r="O671" t="s">
        <v>28</v>
      </c>
      <c r="P671" t="s">
        <v>57</v>
      </c>
      <c r="Q671" t="s">
        <v>27</v>
      </c>
      <c r="R671" t="s">
        <v>1073</v>
      </c>
      <c r="S671" t="s">
        <v>120</v>
      </c>
      <c r="T671">
        <v>0</v>
      </c>
      <c r="U671" t="s">
        <v>24</v>
      </c>
      <c r="V671" t="s">
        <v>24</v>
      </c>
    </row>
    <row r="672" spans="1:22" x14ac:dyDescent="0.3">
      <c r="A672" t="s">
        <v>1076</v>
      </c>
      <c r="B672">
        <v>11890</v>
      </c>
      <c r="C672" t="s">
        <v>35</v>
      </c>
      <c r="D672" t="s">
        <v>24</v>
      </c>
      <c r="E672">
        <v>4473</v>
      </c>
      <c r="F672" t="s">
        <v>924</v>
      </c>
      <c r="G672" t="s">
        <v>24</v>
      </c>
      <c r="H672" t="s">
        <v>27</v>
      </c>
      <c r="I672" t="s">
        <v>24</v>
      </c>
      <c r="J672" t="s">
        <v>24</v>
      </c>
      <c r="K672" t="s">
        <v>24</v>
      </c>
      <c r="L672" t="s">
        <v>24</v>
      </c>
      <c r="M672" t="s">
        <v>28</v>
      </c>
      <c r="N672" t="s">
        <v>28</v>
      </c>
      <c r="O672" t="s">
        <v>28</v>
      </c>
      <c r="P672" t="s">
        <v>57</v>
      </c>
      <c r="Q672" t="s">
        <v>27</v>
      </c>
      <c r="R672" t="s">
        <v>1073</v>
      </c>
      <c r="S672" t="s">
        <v>1077</v>
      </c>
      <c r="T672">
        <v>0</v>
      </c>
      <c r="U672" t="s">
        <v>24</v>
      </c>
      <c r="V672" t="s">
        <v>24</v>
      </c>
    </row>
    <row r="673" spans="1:22" x14ac:dyDescent="0.3">
      <c r="A673" t="s">
        <v>1078</v>
      </c>
      <c r="B673">
        <v>11905</v>
      </c>
      <c r="C673" t="s">
        <v>35</v>
      </c>
      <c r="D673" t="s">
        <v>1036</v>
      </c>
      <c r="E673">
        <v>4474</v>
      </c>
      <c r="F673" t="s">
        <v>924</v>
      </c>
      <c r="G673" t="s">
        <v>24</v>
      </c>
      <c r="H673" t="s">
        <v>27</v>
      </c>
      <c r="I673" t="s">
        <v>24</v>
      </c>
      <c r="J673" t="s">
        <v>24</v>
      </c>
      <c r="K673" t="s">
        <v>24</v>
      </c>
      <c r="L673" t="s">
        <v>24</v>
      </c>
      <c r="M673" t="s">
        <v>28</v>
      </c>
      <c r="N673" t="s">
        <v>28</v>
      </c>
      <c r="O673" t="s">
        <v>28</v>
      </c>
      <c r="P673" t="s">
        <v>57</v>
      </c>
      <c r="Q673" t="s">
        <v>27</v>
      </c>
      <c r="R673" t="s">
        <v>925</v>
      </c>
      <c r="S673" t="s">
        <v>1079</v>
      </c>
      <c r="T673">
        <v>0</v>
      </c>
      <c r="U673" t="s">
        <v>24</v>
      </c>
      <c r="V673" t="s">
        <v>24</v>
      </c>
    </row>
    <row r="674" spans="1:22" x14ac:dyDescent="0.3">
      <c r="A674" t="s">
        <v>1080</v>
      </c>
      <c r="B674">
        <v>11907</v>
      </c>
      <c r="C674" t="s">
        <v>35</v>
      </c>
      <c r="D674" t="s">
        <v>24</v>
      </c>
      <c r="E674">
        <v>4417</v>
      </c>
      <c r="F674" t="s">
        <v>1081</v>
      </c>
      <c r="G674" t="s">
        <v>24</v>
      </c>
      <c r="H674" t="s">
        <v>27</v>
      </c>
      <c r="I674" t="s">
        <v>24</v>
      </c>
      <c r="J674" t="s">
        <v>24</v>
      </c>
      <c r="K674" t="s">
        <v>24</v>
      </c>
      <c r="L674" t="s">
        <v>24</v>
      </c>
      <c r="M674" t="s">
        <v>28</v>
      </c>
      <c r="N674" t="s">
        <v>28</v>
      </c>
      <c r="O674" t="s">
        <v>28</v>
      </c>
      <c r="P674" t="s">
        <v>57</v>
      </c>
      <c r="Q674" t="s">
        <v>27</v>
      </c>
      <c r="R674" t="s">
        <v>925</v>
      </c>
      <c r="S674" t="s">
        <v>1082</v>
      </c>
      <c r="T674">
        <v>0</v>
      </c>
      <c r="U674" t="s">
        <v>24</v>
      </c>
      <c r="V674" t="s">
        <v>24</v>
      </c>
    </row>
    <row r="675" spans="1:22" x14ac:dyDescent="0.3">
      <c r="A675" t="s">
        <v>1083</v>
      </c>
      <c r="B675">
        <v>11908</v>
      </c>
      <c r="C675" t="s">
        <v>35</v>
      </c>
      <c r="D675" t="s">
        <v>24</v>
      </c>
      <c r="E675">
        <v>4417</v>
      </c>
      <c r="F675" t="s">
        <v>1084</v>
      </c>
      <c r="G675" t="s">
        <v>24</v>
      </c>
      <c r="H675" t="s">
        <v>27</v>
      </c>
      <c r="I675" t="s">
        <v>24</v>
      </c>
      <c r="J675" t="s">
        <v>24</v>
      </c>
      <c r="K675" t="s">
        <v>24</v>
      </c>
      <c r="L675" t="s">
        <v>24</v>
      </c>
      <c r="M675" t="s">
        <v>28</v>
      </c>
      <c r="N675" t="s">
        <v>28</v>
      </c>
      <c r="O675" t="s">
        <v>28</v>
      </c>
      <c r="P675" t="s">
        <v>57</v>
      </c>
      <c r="Q675" t="s">
        <v>27</v>
      </c>
      <c r="R675" t="s">
        <v>925</v>
      </c>
      <c r="S675" t="s">
        <v>1085</v>
      </c>
      <c r="T675">
        <v>0</v>
      </c>
      <c r="U675" t="s">
        <v>24</v>
      </c>
      <c r="V675" t="s">
        <v>24</v>
      </c>
    </row>
    <row r="676" spans="1:22" x14ac:dyDescent="0.3">
      <c r="A676" t="s">
        <v>1086</v>
      </c>
      <c r="B676">
        <v>11909</v>
      </c>
      <c r="C676" t="s">
        <v>35</v>
      </c>
      <c r="D676" t="s">
        <v>24</v>
      </c>
      <c r="E676">
        <v>4417</v>
      </c>
      <c r="F676" t="s">
        <v>924</v>
      </c>
      <c r="G676" t="s">
        <v>24</v>
      </c>
      <c r="H676" t="s">
        <v>27</v>
      </c>
      <c r="I676" t="s">
        <v>24</v>
      </c>
      <c r="J676" t="s">
        <v>24</v>
      </c>
      <c r="K676" t="s">
        <v>24</v>
      </c>
      <c r="L676" t="s">
        <v>24</v>
      </c>
      <c r="M676" t="s">
        <v>28</v>
      </c>
      <c r="N676" t="s">
        <v>28</v>
      </c>
      <c r="O676" t="s">
        <v>28</v>
      </c>
      <c r="P676" t="s">
        <v>57</v>
      </c>
      <c r="Q676" t="s">
        <v>27</v>
      </c>
      <c r="R676" t="s">
        <v>925</v>
      </c>
      <c r="S676" t="s">
        <v>1087</v>
      </c>
      <c r="T676">
        <v>0</v>
      </c>
      <c r="U676" t="s">
        <v>24</v>
      </c>
      <c r="V676" t="s">
        <v>24</v>
      </c>
    </row>
    <row r="677" spans="1:22" x14ac:dyDescent="0.3">
      <c r="A677" t="s">
        <v>1088</v>
      </c>
      <c r="B677">
        <v>11910</v>
      </c>
      <c r="C677" t="s">
        <v>35</v>
      </c>
      <c r="D677" t="s">
        <v>24</v>
      </c>
      <c r="E677">
        <v>4417</v>
      </c>
      <c r="F677" t="s">
        <v>924</v>
      </c>
      <c r="G677" t="s">
        <v>24</v>
      </c>
      <c r="H677" t="s">
        <v>27</v>
      </c>
      <c r="I677" t="s">
        <v>24</v>
      </c>
      <c r="J677" t="s">
        <v>24</v>
      </c>
      <c r="K677" t="s">
        <v>24</v>
      </c>
      <c r="L677" t="s">
        <v>24</v>
      </c>
      <c r="M677" t="s">
        <v>28</v>
      </c>
      <c r="N677" t="s">
        <v>28</v>
      </c>
      <c r="O677" t="s">
        <v>28</v>
      </c>
      <c r="P677" t="s">
        <v>57</v>
      </c>
      <c r="Q677" t="s">
        <v>27</v>
      </c>
      <c r="R677" t="s">
        <v>925</v>
      </c>
      <c r="S677" t="s">
        <v>1089</v>
      </c>
      <c r="T677">
        <v>0</v>
      </c>
      <c r="U677" t="s">
        <v>24</v>
      </c>
      <c r="V677" t="s">
        <v>24</v>
      </c>
    </row>
    <row r="678" spans="1:22" x14ac:dyDescent="0.3">
      <c r="A678" t="s">
        <v>1090</v>
      </c>
      <c r="B678">
        <v>11911</v>
      </c>
      <c r="C678" t="s">
        <v>23</v>
      </c>
      <c r="D678" t="s">
        <v>24</v>
      </c>
      <c r="E678">
        <v>4417</v>
      </c>
      <c r="F678" t="s">
        <v>924</v>
      </c>
      <c r="G678" t="s">
        <v>24</v>
      </c>
      <c r="H678" t="s">
        <v>27</v>
      </c>
      <c r="I678" t="s">
        <v>24</v>
      </c>
      <c r="J678" t="s">
        <v>24</v>
      </c>
      <c r="K678" t="s">
        <v>24</v>
      </c>
      <c r="L678" t="s">
        <v>24</v>
      </c>
      <c r="M678" t="s">
        <v>28</v>
      </c>
      <c r="N678" t="s">
        <v>28</v>
      </c>
      <c r="O678" t="s">
        <v>28</v>
      </c>
      <c r="P678" t="s">
        <v>57</v>
      </c>
      <c r="Q678" t="s">
        <v>27</v>
      </c>
      <c r="R678" t="s">
        <v>925</v>
      </c>
      <c r="S678" t="s">
        <v>1091</v>
      </c>
      <c r="T678">
        <v>0</v>
      </c>
      <c r="U678" t="s">
        <v>24</v>
      </c>
      <c r="V678" t="s">
        <v>24</v>
      </c>
    </row>
    <row r="679" spans="1:22" x14ac:dyDescent="0.3">
      <c r="A679" t="s">
        <v>1092</v>
      </c>
      <c r="B679">
        <v>11925</v>
      </c>
      <c r="C679" t="s">
        <v>23</v>
      </c>
      <c r="D679" t="s">
        <v>24</v>
      </c>
      <c r="E679">
        <v>4472</v>
      </c>
      <c r="F679" t="s">
        <v>924</v>
      </c>
      <c r="G679" t="s">
        <v>24</v>
      </c>
      <c r="H679" t="s">
        <v>27</v>
      </c>
      <c r="I679" t="s">
        <v>24</v>
      </c>
      <c r="J679" t="s">
        <v>24</v>
      </c>
      <c r="K679" t="s">
        <v>24</v>
      </c>
      <c r="L679" t="s">
        <v>24</v>
      </c>
      <c r="M679" t="s">
        <v>28</v>
      </c>
      <c r="N679" t="s">
        <v>28</v>
      </c>
      <c r="O679" t="s">
        <v>28</v>
      </c>
      <c r="P679" t="s">
        <v>57</v>
      </c>
      <c r="Q679" t="s">
        <v>27</v>
      </c>
      <c r="R679" t="s">
        <v>1073</v>
      </c>
      <c r="S679" t="s">
        <v>133</v>
      </c>
      <c r="T679">
        <v>0</v>
      </c>
      <c r="U679" t="s">
        <v>24</v>
      </c>
      <c r="V679" t="s">
        <v>24</v>
      </c>
    </row>
    <row r="680" spans="1:22" x14ac:dyDescent="0.3">
      <c r="A680" t="s">
        <v>1093</v>
      </c>
      <c r="B680">
        <v>11936</v>
      </c>
      <c r="C680" t="s">
        <v>23</v>
      </c>
      <c r="D680" t="s">
        <v>1094</v>
      </c>
      <c r="E680">
        <v>4477</v>
      </c>
      <c r="F680" t="s">
        <v>43</v>
      </c>
      <c r="G680" t="s">
        <v>24</v>
      </c>
      <c r="H680" t="s">
        <v>27</v>
      </c>
      <c r="I680" t="s">
        <v>24</v>
      </c>
      <c r="J680" t="s">
        <v>24</v>
      </c>
      <c r="K680" t="s">
        <v>24</v>
      </c>
      <c r="L680" t="s">
        <v>24</v>
      </c>
      <c r="M680" t="s">
        <v>28</v>
      </c>
      <c r="N680" t="s">
        <v>28</v>
      </c>
      <c r="O680" t="s">
        <v>28</v>
      </c>
      <c r="P680" t="s">
        <v>57</v>
      </c>
      <c r="Q680" t="s">
        <v>27</v>
      </c>
      <c r="R680" t="s">
        <v>265</v>
      </c>
      <c r="S680" t="s">
        <v>83</v>
      </c>
      <c r="T680">
        <v>0</v>
      </c>
      <c r="U680" t="s">
        <v>24</v>
      </c>
      <c r="V680" t="s">
        <v>24</v>
      </c>
    </row>
    <row r="681" spans="1:22" x14ac:dyDescent="0.3">
      <c r="A681" t="s">
        <v>1095</v>
      </c>
      <c r="B681">
        <v>11939</v>
      </c>
      <c r="C681" t="s">
        <v>23</v>
      </c>
      <c r="D681" t="s">
        <v>24</v>
      </c>
      <c r="E681">
        <v>4478</v>
      </c>
      <c r="F681" t="s">
        <v>43</v>
      </c>
      <c r="G681" t="s">
        <v>24</v>
      </c>
      <c r="H681" t="s">
        <v>27</v>
      </c>
      <c r="I681" t="s">
        <v>24</v>
      </c>
      <c r="J681" t="s">
        <v>24</v>
      </c>
      <c r="K681" t="s">
        <v>24</v>
      </c>
      <c r="L681" t="s">
        <v>24</v>
      </c>
      <c r="M681" t="s">
        <v>28</v>
      </c>
      <c r="N681" t="s">
        <v>28</v>
      </c>
      <c r="O681" t="s">
        <v>28</v>
      </c>
      <c r="P681" t="s">
        <v>57</v>
      </c>
      <c r="Q681" t="s">
        <v>27</v>
      </c>
      <c r="R681" t="s">
        <v>265</v>
      </c>
      <c r="S681" t="s">
        <v>1096</v>
      </c>
      <c r="T681">
        <v>0</v>
      </c>
      <c r="U681" t="s">
        <v>24</v>
      </c>
      <c r="V681" t="s">
        <v>24</v>
      </c>
    </row>
    <row r="682" spans="1:22" x14ac:dyDescent="0.3">
      <c r="A682" t="s">
        <v>1097</v>
      </c>
      <c r="B682">
        <v>11946</v>
      </c>
      <c r="C682" t="s">
        <v>23</v>
      </c>
      <c r="D682" t="s">
        <v>24</v>
      </c>
      <c r="E682">
        <v>2820</v>
      </c>
      <c r="F682" t="s">
        <v>43</v>
      </c>
      <c r="G682" t="s">
        <v>24</v>
      </c>
      <c r="H682" t="s">
        <v>27</v>
      </c>
      <c r="I682" t="s">
        <v>24</v>
      </c>
      <c r="J682" t="s">
        <v>24</v>
      </c>
      <c r="K682" t="s">
        <v>24</v>
      </c>
      <c r="L682" t="s">
        <v>24</v>
      </c>
      <c r="M682" t="s">
        <v>28</v>
      </c>
      <c r="N682" t="s">
        <v>28</v>
      </c>
      <c r="O682" t="s">
        <v>28</v>
      </c>
      <c r="P682" t="s">
        <v>57</v>
      </c>
      <c r="Q682" t="s">
        <v>27</v>
      </c>
      <c r="R682" t="s">
        <v>421</v>
      </c>
      <c r="S682" t="s">
        <v>109</v>
      </c>
      <c r="T682">
        <v>0</v>
      </c>
      <c r="U682" t="s">
        <v>24</v>
      </c>
      <c r="V682" t="s">
        <v>24</v>
      </c>
    </row>
    <row r="683" spans="1:22" x14ac:dyDescent="0.3">
      <c r="A683" t="s">
        <v>1098</v>
      </c>
      <c r="B683">
        <v>11949</v>
      </c>
      <c r="C683" t="s">
        <v>35</v>
      </c>
      <c r="D683" t="s">
        <v>24</v>
      </c>
      <c r="E683">
        <v>4482</v>
      </c>
      <c r="F683" t="s">
        <v>43</v>
      </c>
      <c r="G683" t="s">
        <v>24</v>
      </c>
      <c r="H683" t="s">
        <v>27</v>
      </c>
      <c r="I683" t="s">
        <v>24</v>
      </c>
      <c r="J683" t="s">
        <v>24</v>
      </c>
      <c r="K683" t="s">
        <v>24</v>
      </c>
      <c r="L683" t="s">
        <v>24</v>
      </c>
      <c r="M683" t="s">
        <v>28</v>
      </c>
      <c r="N683" t="s">
        <v>28</v>
      </c>
      <c r="O683" t="s">
        <v>28</v>
      </c>
      <c r="P683" t="s">
        <v>57</v>
      </c>
      <c r="Q683" t="s">
        <v>27</v>
      </c>
      <c r="R683" t="s">
        <v>421</v>
      </c>
      <c r="S683" t="s">
        <v>47</v>
      </c>
      <c r="T683">
        <v>0</v>
      </c>
      <c r="U683" t="s">
        <v>24</v>
      </c>
      <c r="V683" t="s">
        <v>24</v>
      </c>
    </row>
    <row r="684" spans="1:22" x14ac:dyDescent="0.3">
      <c r="A684" t="s">
        <v>1099</v>
      </c>
      <c r="B684">
        <v>11954</v>
      </c>
      <c r="C684" t="s">
        <v>35</v>
      </c>
      <c r="D684" t="s">
        <v>24</v>
      </c>
      <c r="E684">
        <v>4484</v>
      </c>
      <c r="F684" t="s">
        <v>43</v>
      </c>
      <c r="G684" t="s">
        <v>24</v>
      </c>
      <c r="H684" t="s">
        <v>27</v>
      </c>
      <c r="I684" t="s">
        <v>24</v>
      </c>
      <c r="J684" t="s">
        <v>24</v>
      </c>
      <c r="K684" t="s">
        <v>24</v>
      </c>
      <c r="L684" t="s">
        <v>24</v>
      </c>
      <c r="M684" t="s">
        <v>28</v>
      </c>
      <c r="N684" t="s">
        <v>28</v>
      </c>
      <c r="O684" t="s">
        <v>28</v>
      </c>
      <c r="P684" t="s">
        <v>57</v>
      </c>
      <c r="Q684" t="s">
        <v>27</v>
      </c>
      <c r="R684" t="s">
        <v>1100</v>
      </c>
      <c r="S684" t="s">
        <v>115</v>
      </c>
      <c r="T684">
        <v>0</v>
      </c>
      <c r="U684" t="s">
        <v>24</v>
      </c>
      <c r="V684" t="s">
        <v>24</v>
      </c>
    </row>
    <row r="685" spans="1:22" x14ac:dyDescent="0.3">
      <c r="A685" t="s">
        <v>1101</v>
      </c>
      <c r="B685">
        <v>11978</v>
      </c>
      <c r="C685" t="s">
        <v>23</v>
      </c>
      <c r="D685" t="s">
        <v>24</v>
      </c>
      <c r="E685">
        <v>4491</v>
      </c>
      <c r="F685" t="s">
        <v>43</v>
      </c>
      <c r="G685" t="s">
        <v>24</v>
      </c>
      <c r="H685" t="s">
        <v>27</v>
      </c>
      <c r="I685" t="s">
        <v>24</v>
      </c>
      <c r="J685" t="s">
        <v>24</v>
      </c>
      <c r="K685" t="s">
        <v>24</v>
      </c>
      <c r="L685" t="s">
        <v>24</v>
      </c>
      <c r="M685" t="s">
        <v>28</v>
      </c>
      <c r="N685" t="s">
        <v>28</v>
      </c>
      <c r="O685" t="s">
        <v>28</v>
      </c>
      <c r="P685" t="s">
        <v>57</v>
      </c>
      <c r="Q685" t="s">
        <v>27</v>
      </c>
      <c r="R685" t="s">
        <v>149</v>
      </c>
      <c r="S685" t="s">
        <v>104</v>
      </c>
      <c r="T685">
        <v>0</v>
      </c>
      <c r="U685" t="s">
        <v>24</v>
      </c>
      <c r="V685" t="s">
        <v>24</v>
      </c>
    </row>
    <row r="686" spans="1:22" x14ac:dyDescent="0.3">
      <c r="A686" t="s">
        <v>1102</v>
      </c>
      <c r="B686">
        <v>11981</v>
      </c>
      <c r="C686" t="s">
        <v>35</v>
      </c>
      <c r="D686" t="s">
        <v>329</v>
      </c>
      <c r="E686">
        <v>4491</v>
      </c>
      <c r="F686" t="s">
        <v>43</v>
      </c>
      <c r="G686" t="s">
        <v>24</v>
      </c>
      <c r="H686" t="s">
        <v>27</v>
      </c>
      <c r="I686" t="s">
        <v>24</v>
      </c>
      <c r="J686" t="s">
        <v>24</v>
      </c>
      <c r="K686" t="s">
        <v>24</v>
      </c>
      <c r="L686" t="s">
        <v>24</v>
      </c>
      <c r="M686" t="s">
        <v>28</v>
      </c>
      <c r="N686" t="s">
        <v>28</v>
      </c>
      <c r="O686" t="s">
        <v>28</v>
      </c>
      <c r="P686" t="s">
        <v>57</v>
      </c>
      <c r="Q686" t="s">
        <v>27</v>
      </c>
      <c r="R686" t="s">
        <v>149</v>
      </c>
      <c r="S686" t="s">
        <v>473</v>
      </c>
      <c r="T686">
        <v>0</v>
      </c>
      <c r="U686" t="s">
        <v>24</v>
      </c>
      <c r="V686" t="s">
        <v>24</v>
      </c>
    </row>
    <row r="687" spans="1:22" x14ac:dyDescent="0.3">
      <c r="A687" t="s">
        <v>704</v>
      </c>
      <c r="B687">
        <v>11982</v>
      </c>
      <c r="C687" t="s">
        <v>23</v>
      </c>
      <c r="D687" t="s">
        <v>24</v>
      </c>
      <c r="E687">
        <v>1977</v>
      </c>
      <c r="F687" t="s">
        <v>25</v>
      </c>
      <c r="G687" t="s">
        <v>24</v>
      </c>
      <c r="H687" t="s">
        <v>27</v>
      </c>
      <c r="I687" t="s">
        <v>24</v>
      </c>
      <c r="J687" t="s">
        <v>24</v>
      </c>
      <c r="K687" t="s">
        <v>24</v>
      </c>
      <c r="L687" t="s">
        <v>24</v>
      </c>
      <c r="M687" t="s">
        <v>28</v>
      </c>
      <c r="N687" t="s">
        <v>28</v>
      </c>
      <c r="O687" t="s">
        <v>28</v>
      </c>
      <c r="P687" t="s">
        <v>57</v>
      </c>
      <c r="Q687" t="s">
        <v>27</v>
      </c>
      <c r="R687" t="s">
        <v>218</v>
      </c>
      <c r="S687" t="s">
        <v>133</v>
      </c>
      <c r="T687">
        <v>0</v>
      </c>
      <c r="U687" t="s">
        <v>24</v>
      </c>
      <c r="V687" t="s">
        <v>24</v>
      </c>
    </row>
    <row r="688" spans="1:22" x14ac:dyDescent="0.3">
      <c r="A688" t="s">
        <v>1103</v>
      </c>
      <c r="B688">
        <v>11987</v>
      </c>
      <c r="C688" t="s">
        <v>35</v>
      </c>
      <c r="D688" t="s">
        <v>24</v>
      </c>
      <c r="E688">
        <v>4251</v>
      </c>
      <c r="F688" t="s">
        <v>43</v>
      </c>
      <c r="G688" t="s">
        <v>24</v>
      </c>
      <c r="H688" t="s">
        <v>27</v>
      </c>
      <c r="I688" t="s">
        <v>24</v>
      </c>
      <c r="J688" t="s">
        <v>24</v>
      </c>
      <c r="K688" t="s">
        <v>24</v>
      </c>
      <c r="L688" t="s">
        <v>24</v>
      </c>
      <c r="M688" t="s">
        <v>28</v>
      </c>
      <c r="N688" t="s">
        <v>28</v>
      </c>
      <c r="O688" t="s">
        <v>28</v>
      </c>
      <c r="P688" t="s">
        <v>57</v>
      </c>
      <c r="Q688" t="s">
        <v>27</v>
      </c>
      <c r="R688" t="s">
        <v>1104</v>
      </c>
      <c r="S688" t="s">
        <v>37</v>
      </c>
      <c r="T688">
        <v>0</v>
      </c>
      <c r="U688" t="s">
        <v>24</v>
      </c>
      <c r="V688" t="s">
        <v>24</v>
      </c>
    </row>
    <row r="689" spans="1:22" x14ac:dyDescent="0.3">
      <c r="A689" t="s">
        <v>1105</v>
      </c>
      <c r="B689">
        <v>11988</v>
      </c>
      <c r="C689" t="s">
        <v>35</v>
      </c>
      <c r="D689" t="s">
        <v>24</v>
      </c>
      <c r="E689">
        <v>4251</v>
      </c>
      <c r="F689" t="s">
        <v>43</v>
      </c>
      <c r="G689" t="s">
        <v>24</v>
      </c>
      <c r="H689" t="s">
        <v>27</v>
      </c>
      <c r="I689" t="s">
        <v>24</v>
      </c>
      <c r="J689" t="s">
        <v>24</v>
      </c>
      <c r="K689" t="s">
        <v>24</v>
      </c>
      <c r="L689" t="s">
        <v>24</v>
      </c>
      <c r="M689" t="s">
        <v>28</v>
      </c>
      <c r="N689" t="s">
        <v>28</v>
      </c>
      <c r="O689" t="s">
        <v>28</v>
      </c>
      <c r="P689" t="s">
        <v>57</v>
      </c>
      <c r="Q689" t="s">
        <v>27</v>
      </c>
      <c r="R689" t="s">
        <v>1104</v>
      </c>
      <c r="S689" t="s">
        <v>1106</v>
      </c>
      <c r="T689">
        <v>0</v>
      </c>
      <c r="U689" t="s">
        <v>24</v>
      </c>
      <c r="V689" t="s">
        <v>24</v>
      </c>
    </row>
    <row r="690" spans="1:22" x14ac:dyDescent="0.3">
      <c r="A690" t="s">
        <v>263</v>
      </c>
      <c r="B690">
        <v>12030</v>
      </c>
      <c r="C690" t="s">
        <v>23</v>
      </c>
      <c r="D690" t="s">
        <v>1107</v>
      </c>
      <c r="E690">
        <v>2354</v>
      </c>
      <c r="F690" t="s">
        <v>43</v>
      </c>
      <c r="G690" t="s">
        <v>24</v>
      </c>
      <c r="H690" t="s">
        <v>27</v>
      </c>
      <c r="I690" t="s">
        <v>24</v>
      </c>
      <c r="J690" t="s">
        <v>24</v>
      </c>
      <c r="K690" t="s">
        <v>24</v>
      </c>
      <c r="L690" t="s">
        <v>24</v>
      </c>
      <c r="M690" t="s">
        <v>28</v>
      </c>
      <c r="N690" t="s">
        <v>28</v>
      </c>
      <c r="O690" t="s">
        <v>28</v>
      </c>
      <c r="P690" t="s">
        <v>57</v>
      </c>
      <c r="Q690" t="s">
        <v>27</v>
      </c>
      <c r="R690" t="s">
        <v>265</v>
      </c>
      <c r="S690" t="s">
        <v>31</v>
      </c>
      <c r="T690">
        <v>0</v>
      </c>
      <c r="U690" t="s">
        <v>24</v>
      </c>
      <c r="V690" t="s">
        <v>24</v>
      </c>
    </row>
    <row r="691" spans="1:22" x14ac:dyDescent="0.3">
      <c r="A691" t="s">
        <v>1108</v>
      </c>
      <c r="B691">
        <v>12031</v>
      </c>
      <c r="C691" t="s">
        <v>35</v>
      </c>
      <c r="D691" t="s">
        <v>1107</v>
      </c>
      <c r="E691">
        <v>4507</v>
      </c>
      <c r="F691" t="s">
        <v>43</v>
      </c>
      <c r="G691" t="s">
        <v>24</v>
      </c>
      <c r="H691" t="s">
        <v>27</v>
      </c>
      <c r="I691" t="s">
        <v>24</v>
      </c>
      <c r="J691" t="s">
        <v>24</v>
      </c>
      <c r="K691" t="s">
        <v>24</v>
      </c>
      <c r="L691" t="s">
        <v>24</v>
      </c>
      <c r="M691" t="s">
        <v>28</v>
      </c>
      <c r="N691" t="s">
        <v>28</v>
      </c>
      <c r="O691" t="s">
        <v>28</v>
      </c>
      <c r="P691" t="s">
        <v>57</v>
      </c>
      <c r="Q691" t="s">
        <v>27</v>
      </c>
      <c r="R691" t="s">
        <v>1109</v>
      </c>
      <c r="S691" t="s">
        <v>473</v>
      </c>
      <c r="T691">
        <v>0</v>
      </c>
      <c r="U691" t="s">
        <v>24</v>
      </c>
      <c r="V691" t="s">
        <v>24</v>
      </c>
    </row>
    <row r="692" spans="1:22" x14ac:dyDescent="0.3">
      <c r="A692" t="s">
        <v>1110</v>
      </c>
      <c r="B692">
        <v>12032</v>
      </c>
      <c r="C692" t="s">
        <v>35</v>
      </c>
      <c r="D692" t="s">
        <v>24</v>
      </c>
      <c r="E692">
        <v>4506</v>
      </c>
      <c r="F692" t="s">
        <v>43</v>
      </c>
      <c r="G692" t="s">
        <v>24</v>
      </c>
      <c r="H692" t="s">
        <v>27</v>
      </c>
      <c r="I692" t="s">
        <v>24</v>
      </c>
      <c r="J692" t="s">
        <v>24</v>
      </c>
      <c r="K692" t="s">
        <v>24</v>
      </c>
      <c r="L692" t="s">
        <v>24</v>
      </c>
      <c r="M692" t="s">
        <v>28</v>
      </c>
      <c r="N692" t="s">
        <v>28</v>
      </c>
      <c r="O692" t="s">
        <v>28</v>
      </c>
      <c r="P692" t="s">
        <v>57</v>
      </c>
      <c r="Q692" t="s">
        <v>27</v>
      </c>
      <c r="R692" t="s">
        <v>265</v>
      </c>
      <c r="S692" t="s">
        <v>473</v>
      </c>
      <c r="T692">
        <v>0</v>
      </c>
      <c r="U692" t="s">
        <v>24</v>
      </c>
      <c r="V692" t="s">
        <v>24</v>
      </c>
    </row>
    <row r="693" spans="1:22" x14ac:dyDescent="0.3">
      <c r="A693" t="s">
        <v>1111</v>
      </c>
      <c r="B693">
        <v>12035</v>
      </c>
      <c r="C693" t="s">
        <v>35</v>
      </c>
      <c r="D693" t="s">
        <v>24</v>
      </c>
      <c r="E693">
        <v>4507</v>
      </c>
      <c r="F693" t="s">
        <v>43</v>
      </c>
      <c r="G693" t="s">
        <v>24</v>
      </c>
      <c r="H693" t="s">
        <v>27</v>
      </c>
      <c r="I693" t="s">
        <v>24</v>
      </c>
      <c r="J693" t="s">
        <v>24</v>
      </c>
      <c r="K693" t="s">
        <v>24</v>
      </c>
      <c r="L693" t="s">
        <v>24</v>
      </c>
      <c r="M693" t="s">
        <v>28</v>
      </c>
      <c r="N693" t="s">
        <v>28</v>
      </c>
      <c r="O693" t="s">
        <v>28</v>
      </c>
      <c r="P693" t="s">
        <v>57</v>
      </c>
      <c r="Q693" t="s">
        <v>27</v>
      </c>
      <c r="R693" t="s">
        <v>1109</v>
      </c>
      <c r="S693" t="s">
        <v>271</v>
      </c>
      <c r="T693">
        <v>0</v>
      </c>
      <c r="U693" t="s">
        <v>24</v>
      </c>
      <c r="V693" t="s">
        <v>24</v>
      </c>
    </row>
    <row r="694" spans="1:22" x14ac:dyDescent="0.3">
      <c r="A694" t="s">
        <v>1112</v>
      </c>
      <c r="B694">
        <v>12044</v>
      </c>
      <c r="C694" t="s">
        <v>23</v>
      </c>
      <c r="D694" t="s">
        <v>24</v>
      </c>
      <c r="E694">
        <v>4508</v>
      </c>
      <c r="F694" t="s">
        <v>43</v>
      </c>
      <c r="G694" t="s">
        <v>24</v>
      </c>
      <c r="H694" t="s">
        <v>27</v>
      </c>
      <c r="I694" t="s">
        <v>24</v>
      </c>
      <c r="J694" t="s">
        <v>24</v>
      </c>
      <c r="K694" t="s">
        <v>24</v>
      </c>
      <c r="L694" t="s">
        <v>24</v>
      </c>
      <c r="M694" t="s">
        <v>28</v>
      </c>
      <c r="N694" t="s">
        <v>28</v>
      </c>
      <c r="O694" t="s">
        <v>28</v>
      </c>
      <c r="P694" t="s">
        <v>57</v>
      </c>
      <c r="Q694" t="s">
        <v>27</v>
      </c>
      <c r="R694" t="s">
        <v>149</v>
      </c>
      <c r="S694" t="s">
        <v>87</v>
      </c>
      <c r="T694">
        <v>0</v>
      </c>
      <c r="U694" t="s">
        <v>24</v>
      </c>
      <c r="V694" t="s">
        <v>24</v>
      </c>
    </row>
    <row r="695" spans="1:22" x14ac:dyDescent="0.3">
      <c r="A695" t="s">
        <v>1113</v>
      </c>
      <c r="B695">
        <v>12050</v>
      </c>
      <c r="C695" t="s">
        <v>23</v>
      </c>
      <c r="D695" t="s">
        <v>24</v>
      </c>
      <c r="E695">
        <v>2527</v>
      </c>
      <c r="F695" t="s">
        <v>43</v>
      </c>
      <c r="G695" t="s">
        <v>24</v>
      </c>
      <c r="H695" t="s">
        <v>27</v>
      </c>
      <c r="I695" t="s">
        <v>24</v>
      </c>
      <c r="J695" t="s">
        <v>24</v>
      </c>
      <c r="K695" t="s">
        <v>24</v>
      </c>
      <c r="L695" t="s">
        <v>24</v>
      </c>
      <c r="M695" t="s">
        <v>28</v>
      </c>
      <c r="N695" t="s">
        <v>28</v>
      </c>
      <c r="O695" t="s">
        <v>28</v>
      </c>
      <c r="P695" t="s">
        <v>57</v>
      </c>
      <c r="Q695" t="s">
        <v>27</v>
      </c>
      <c r="R695" t="s">
        <v>149</v>
      </c>
      <c r="S695" t="s">
        <v>73</v>
      </c>
      <c r="T695">
        <v>0</v>
      </c>
      <c r="U695" t="s">
        <v>24</v>
      </c>
      <c r="V695" t="s">
        <v>24</v>
      </c>
    </row>
    <row r="696" spans="1:22" x14ac:dyDescent="0.3">
      <c r="A696" t="s">
        <v>1114</v>
      </c>
      <c r="B696">
        <v>12060</v>
      </c>
      <c r="C696" t="s">
        <v>23</v>
      </c>
      <c r="D696" t="s">
        <v>24</v>
      </c>
      <c r="E696">
        <v>4511</v>
      </c>
      <c r="F696" t="s">
        <v>43</v>
      </c>
      <c r="G696" t="s">
        <v>24</v>
      </c>
      <c r="H696" t="s">
        <v>27</v>
      </c>
      <c r="I696" t="s">
        <v>24</v>
      </c>
      <c r="J696" t="s">
        <v>24</v>
      </c>
      <c r="K696" t="s">
        <v>24</v>
      </c>
      <c r="L696" t="s">
        <v>24</v>
      </c>
      <c r="M696" t="s">
        <v>28</v>
      </c>
      <c r="N696" t="s">
        <v>28</v>
      </c>
      <c r="O696" t="s">
        <v>28</v>
      </c>
      <c r="P696" t="s">
        <v>57</v>
      </c>
      <c r="Q696" t="s">
        <v>27</v>
      </c>
      <c r="R696" t="s">
        <v>149</v>
      </c>
      <c r="S696" t="s">
        <v>31</v>
      </c>
      <c r="T696">
        <v>0</v>
      </c>
      <c r="U696" t="s">
        <v>24</v>
      </c>
      <c r="V696" t="s">
        <v>24</v>
      </c>
    </row>
    <row r="697" spans="1:22" x14ac:dyDescent="0.3">
      <c r="A697" t="s">
        <v>1115</v>
      </c>
      <c r="B697">
        <v>12074</v>
      </c>
      <c r="C697" t="s">
        <v>35</v>
      </c>
      <c r="D697" t="s">
        <v>1116</v>
      </c>
      <c r="E697">
        <v>4515</v>
      </c>
      <c r="F697" t="s">
        <v>43</v>
      </c>
      <c r="G697" t="s">
        <v>24</v>
      </c>
      <c r="H697" t="s">
        <v>27</v>
      </c>
      <c r="I697" t="s">
        <v>24</v>
      </c>
      <c r="J697" t="s">
        <v>24</v>
      </c>
      <c r="K697" t="s">
        <v>24</v>
      </c>
      <c r="L697" t="s">
        <v>24</v>
      </c>
      <c r="M697" t="s">
        <v>28</v>
      </c>
      <c r="N697" t="s">
        <v>28</v>
      </c>
      <c r="O697" t="s">
        <v>28</v>
      </c>
      <c r="P697" t="s">
        <v>57</v>
      </c>
      <c r="Q697" t="s">
        <v>27</v>
      </c>
      <c r="R697" t="s">
        <v>1117</v>
      </c>
      <c r="S697" t="s">
        <v>37</v>
      </c>
      <c r="T697">
        <v>0</v>
      </c>
      <c r="U697" t="s">
        <v>24</v>
      </c>
      <c r="V697" t="s">
        <v>24</v>
      </c>
    </row>
    <row r="698" spans="1:22" x14ac:dyDescent="0.3">
      <c r="A698" t="s">
        <v>1118</v>
      </c>
      <c r="B698">
        <v>12075</v>
      </c>
      <c r="C698" t="s">
        <v>23</v>
      </c>
      <c r="D698" t="s">
        <v>24</v>
      </c>
      <c r="E698">
        <v>4516</v>
      </c>
      <c r="F698" t="s">
        <v>43</v>
      </c>
      <c r="G698" t="s">
        <v>24</v>
      </c>
      <c r="H698" t="s">
        <v>27</v>
      </c>
      <c r="I698" t="s">
        <v>24</v>
      </c>
      <c r="J698" t="s">
        <v>24</v>
      </c>
      <c r="K698" t="s">
        <v>24</v>
      </c>
      <c r="L698" t="s">
        <v>24</v>
      </c>
      <c r="M698" t="s">
        <v>28</v>
      </c>
      <c r="N698" t="s">
        <v>28</v>
      </c>
      <c r="O698" t="s">
        <v>28</v>
      </c>
      <c r="P698" t="s">
        <v>57</v>
      </c>
      <c r="Q698" t="s">
        <v>27</v>
      </c>
      <c r="R698" t="s">
        <v>1119</v>
      </c>
      <c r="S698" t="s">
        <v>145</v>
      </c>
      <c r="T698">
        <v>0</v>
      </c>
      <c r="U698" t="s">
        <v>24</v>
      </c>
      <c r="V698" t="s">
        <v>24</v>
      </c>
    </row>
    <row r="699" spans="1:22" x14ac:dyDescent="0.3">
      <c r="A699" t="s">
        <v>1120</v>
      </c>
      <c r="B699">
        <v>12083</v>
      </c>
      <c r="C699" t="s">
        <v>23</v>
      </c>
      <c r="D699" t="s">
        <v>24</v>
      </c>
      <c r="E699">
        <v>4517</v>
      </c>
      <c r="F699" t="s">
        <v>43</v>
      </c>
      <c r="G699" t="s">
        <v>24</v>
      </c>
      <c r="H699" t="s">
        <v>27</v>
      </c>
      <c r="I699" t="s">
        <v>24</v>
      </c>
      <c r="J699" t="s">
        <v>24</v>
      </c>
      <c r="K699" t="s">
        <v>24</v>
      </c>
      <c r="L699" t="s">
        <v>24</v>
      </c>
      <c r="M699" t="s">
        <v>28</v>
      </c>
      <c r="N699" t="s">
        <v>28</v>
      </c>
      <c r="O699" t="s">
        <v>28</v>
      </c>
      <c r="P699" t="s">
        <v>57</v>
      </c>
      <c r="Q699" t="s">
        <v>27</v>
      </c>
      <c r="R699" t="s">
        <v>1121</v>
      </c>
      <c r="S699" t="s">
        <v>402</v>
      </c>
      <c r="T699">
        <v>0</v>
      </c>
      <c r="U699" t="s">
        <v>24</v>
      </c>
      <c r="V699" t="s">
        <v>24</v>
      </c>
    </row>
    <row r="700" spans="1:22" x14ac:dyDescent="0.3">
      <c r="A700" t="s">
        <v>1122</v>
      </c>
      <c r="B700">
        <v>12084</v>
      </c>
      <c r="C700" t="s">
        <v>23</v>
      </c>
      <c r="D700" t="s">
        <v>24</v>
      </c>
      <c r="E700">
        <v>4517</v>
      </c>
      <c r="F700" t="s">
        <v>43</v>
      </c>
      <c r="G700" t="s">
        <v>24</v>
      </c>
      <c r="H700" t="s">
        <v>27</v>
      </c>
      <c r="I700" t="s">
        <v>24</v>
      </c>
      <c r="J700" t="s">
        <v>24</v>
      </c>
      <c r="K700" t="s">
        <v>24</v>
      </c>
      <c r="L700" t="s">
        <v>24</v>
      </c>
      <c r="M700" t="s">
        <v>28</v>
      </c>
      <c r="N700" t="s">
        <v>28</v>
      </c>
      <c r="O700" t="s">
        <v>28</v>
      </c>
      <c r="P700" t="s">
        <v>57</v>
      </c>
      <c r="Q700" t="s">
        <v>27</v>
      </c>
      <c r="R700" t="s">
        <v>1121</v>
      </c>
      <c r="S700" t="s">
        <v>104</v>
      </c>
      <c r="T700">
        <v>0</v>
      </c>
      <c r="U700" t="s">
        <v>24</v>
      </c>
      <c r="V700" t="s">
        <v>24</v>
      </c>
    </row>
    <row r="701" spans="1:22" x14ac:dyDescent="0.3">
      <c r="A701" t="s">
        <v>1123</v>
      </c>
      <c r="B701">
        <v>12085</v>
      </c>
      <c r="C701" t="s">
        <v>23</v>
      </c>
      <c r="D701" t="s">
        <v>24</v>
      </c>
      <c r="E701">
        <v>723</v>
      </c>
      <c r="F701" t="s">
        <v>43</v>
      </c>
      <c r="G701" t="s">
        <v>24</v>
      </c>
      <c r="H701" t="s">
        <v>27</v>
      </c>
      <c r="I701" t="s">
        <v>24</v>
      </c>
      <c r="J701" t="s">
        <v>24</v>
      </c>
      <c r="K701" t="s">
        <v>24</v>
      </c>
      <c r="L701" t="s">
        <v>24</v>
      </c>
      <c r="M701" t="s">
        <v>28</v>
      </c>
      <c r="N701" t="s">
        <v>28</v>
      </c>
      <c r="O701" t="s">
        <v>28</v>
      </c>
      <c r="P701" t="s">
        <v>57</v>
      </c>
      <c r="Q701" t="s">
        <v>27</v>
      </c>
      <c r="R701" t="s">
        <v>1124</v>
      </c>
      <c r="S701" t="s">
        <v>87</v>
      </c>
      <c r="T701">
        <v>0</v>
      </c>
      <c r="U701" t="s">
        <v>24</v>
      </c>
      <c r="V701" t="s">
        <v>24</v>
      </c>
    </row>
    <row r="702" spans="1:22" x14ac:dyDescent="0.3">
      <c r="A702" t="s">
        <v>1125</v>
      </c>
      <c r="B702">
        <v>12089</v>
      </c>
      <c r="C702" t="s">
        <v>35</v>
      </c>
      <c r="D702" t="s">
        <v>24</v>
      </c>
      <c r="E702">
        <v>4518</v>
      </c>
      <c r="F702" t="s">
        <v>43</v>
      </c>
      <c r="G702" t="s">
        <v>24</v>
      </c>
      <c r="H702" t="s">
        <v>27</v>
      </c>
      <c r="I702" t="s">
        <v>24</v>
      </c>
      <c r="J702" t="s">
        <v>24</v>
      </c>
      <c r="K702" t="s">
        <v>24</v>
      </c>
      <c r="L702" t="s">
        <v>24</v>
      </c>
      <c r="M702" t="s">
        <v>28</v>
      </c>
      <c r="N702" t="s">
        <v>28</v>
      </c>
      <c r="O702" t="s">
        <v>28</v>
      </c>
      <c r="P702" t="s">
        <v>57</v>
      </c>
      <c r="Q702" t="s">
        <v>27</v>
      </c>
      <c r="R702" t="s">
        <v>1126</v>
      </c>
      <c r="S702" t="s">
        <v>37</v>
      </c>
      <c r="T702">
        <v>0</v>
      </c>
      <c r="U702" t="s">
        <v>24</v>
      </c>
      <c r="V702" t="s">
        <v>24</v>
      </c>
    </row>
    <row r="703" spans="1:22" x14ac:dyDescent="0.3">
      <c r="A703" t="s">
        <v>1127</v>
      </c>
      <c r="B703">
        <v>12090</v>
      </c>
      <c r="C703" t="s">
        <v>23</v>
      </c>
      <c r="D703" t="s">
        <v>24</v>
      </c>
      <c r="E703">
        <v>4518</v>
      </c>
      <c r="F703" t="s">
        <v>43</v>
      </c>
      <c r="G703" t="s">
        <v>24</v>
      </c>
      <c r="H703" t="s">
        <v>27</v>
      </c>
      <c r="I703" t="s">
        <v>24</v>
      </c>
      <c r="J703" t="s">
        <v>24</v>
      </c>
      <c r="K703" t="s">
        <v>24</v>
      </c>
      <c r="L703" t="s">
        <v>24</v>
      </c>
      <c r="M703" t="s">
        <v>28</v>
      </c>
      <c r="N703" t="s">
        <v>28</v>
      </c>
      <c r="O703" t="s">
        <v>28</v>
      </c>
      <c r="P703" t="s">
        <v>57</v>
      </c>
      <c r="Q703" t="s">
        <v>27</v>
      </c>
      <c r="R703" t="s">
        <v>1126</v>
      </c>
      <c r="S703" t="s">
        <v>133</v>
      </c>
      <c r="T703">
        <v>0</v>
      </c>
      <c r="U703" t="s">
        <v>24</v>
      </c>
      <c r="V703" t="s">
        <v>24</v>
      </c>
    </row>
    <row r="704" spans="1:22" x14ac:dyDescent="0.3">
      <c r="A704" t="s">
        <v>1128</v>
      </c>
      <c r="B704">
        <v>12091</v>
      </c>
      <c r="C704" t="s">
        <v>23</v>
      </c>
      <c r="D704" t="s">
        <v>24</v>
      </c>
      <c r="E704">
        <v>4518</v>
      </c>
      <c r="F704" t="s">
        <v>43</v>
      </c>
      <c r="G704" t="s">
        <v>24</v>
      </c>
      <c r="H704" t="s">
        <v>27</v>
      </c>
      <c r="I704" t="s">
        <v>24</v>
      </c>
      <c r="J704" t="s">
        <v>24</v>
      </c>
      <c r="K704" t="s">
        <v>24</v>
      </c>
      <c r="L704" t="s">
        <v>24</v>
      </c>
      <c r="M704" t="s">
        <v>28</v>
      </c>
      <c r="N704" t="s">
        <v>28</v>
      </c>
      <c r="O704" t="s">
        <v>28</v>
      </c>
      <c r="P704" t="s">
        <v>57</v>
      </c>
      <c r="Q704" t="s">
        <v>27</v>
      </c>
      <c r="R704" t="s">
        <v>1126</v>
      </c>
      <c r="S704" t="s">
        <v>1129</v>
      </c>
      <c r="T704">
        <v>0</v>
      </c>
      <c r="U704" t="s">
        <v>24</v>
      </c>
      <c r="V704" t="s">
        <v>24</v>
      </c>
    </row>
    <row r="705" spans="1:22" x14ac:dyDescent="0.3">
      <c r="A705" t="s">
        <v>108</v>
      </c>
      <c r="B705">
        <v>12109</v>
      </c>
      <c r="C705" t="s">
        <v>23</v>
      </c>
      <c r="D705" t="s">
        <v>24</v>
      </c>
      <c r="E705">
        <v>3060</v>
      </c>
      <c r="F705" t="s">
        <v>1130</v>
      </c>
      <c r="G705" t="s">
        <v>24</v>
      </c>
      <c r="H705" t="s">
        <v>27</v>
      </c>
      <c r="I705" t="s">
        <v>24</v>
      </c>
      <c r="J705" t="s">
        <v>24</v>
      </c>
      <c r="K705" t="s">
        <v>24</v>
      </c>
      <c r="L705" t="s">
        <v>24</v>
      </c>
      <c r="M705" t="s">
        <v>28</v>
      </c>
      <c r="N705" t="s">
        <v>28</v>
      </c>
      <c r="O705" t="s">
        <v>28</v>
      </c>
      <c r="P705" t="s">
        <v>57</v>
      </c>
      <c r="Q705" t="s">
        <v>27</v>
      </c>
      <c r="R705" t="s">
        <v>36</v>
      </c>
      <c r="S705" t="s">
        <v>109</v>
      </c>
      <c r="T705">
        <v>0</v>
      </c>
      <c r="U705" t="s">
        <v>24</v>
      </c>
      <c r="V705" t="s">
        <v>24</v>
      </c>
    </row>
    <row r="706" spans="1:22" x14ac:dyDescent="0.3">
      <c r="A706" t="s">
        <v>1131</v>
      </c>
      <c r="B706">
        <v>12167</v>
      </c>
      <c r="C706" t="s">
        <v>23</v>
      </c>
      <c r="D706" t="s">
        <v>24</v>
      </c>
      <c r="E706">
        <v>1565</v>
      </c>
      <c r="F706" t="s">
        <v>25</v>
      </c>
      <c r="G706" t="s">
        <v>24</v>
      </c>
      <c r="H706" t="s">
        <v>27</v>
      </c>
      <c r="I706" t="s">
        <v>24</v>
      </c>
      <c r="J706" t="s">
        <v>24</v>
      </c>
      <c r="K706" t="s">
        <v>24</v>
      </c>
      <c r="L706" t="s">
        <v>24</v>
      </c>
      <c r="M706" t="s">
        <v>28</v>
      </c>
      <c r="N706" t="s">
        <v>28</v>
      </c>
      <c r="O706" t="s">
        <v>28</v>
      </c>
      <c r="P706" t="s">
        <v>57</v>
      </c>
      <c r="Q706" t="s">
        <v>27</v>
      </c>
      <c r="R706" t="s">
        <v>36</v>
      </c>
      <c r="S706" t="s">
        <v>313</v>
      </c>
      <c r="T706">
        <v>0</v>
      </c>
      <c r="U706" t="s">
        <v>24</v>
      </c>
      <c r="V706" t="s">
        <v>24</v>
      </c>
    </row>
    <row r="707" spans="1:22" x14ac:dyDescent="0.3">
      <c r="A707" t="s">
        <v>1132</v>
      </c>
      <c r="B707">
        <v>12181</v>
      </c>
      <c r="C707" t="s">
        <v>23</v>
      </c>
      <c r="D707" t="s">
        <v>1133</v>
      </c>
      <c r="E707">
        <v>0</v>
      </c>
      <c r="F707" t="s">
        <v>1134</v>
      </c>
      <c r="G707" t="s">
        <v>24</v>
      </c>
      <c r="H707" t="s">
        <v>27</v>
      </c>
      <c r="I707" t="s">
        <v>24</v>
      </c>
      <c r="J707" t="s">
        <v>24</v>
      </c>
      <c r="K707" t="s">
        <v>24</v>
      </c>
      <c r="L707" t="s">
        <v>24</v>
      </c>
      <c r="M707" t="s">
        <v>28</v>
      </c>
      <c r="N707" t="s">
        <v>28</v>
      </c>
      <c r="O707" t="s">
        <v>28</v>
      </c>
      <c r="P707" t="s">
        <v>57</v>
      </c>
      <c r="Q707" t="s">
        <v>27</v>
      </c>
      <c r="R707" t="s">
        <v>1135</v>
      </c>
      <c r="S707" t="s">
        <v>1136</v>
      </c>
      <c r="T707">
        <v>0</v>
      </c>
      <c r="U707" t="s">
        <v>24</v>
      </c>
      <c r="V707" t="s">
        <v>24</v>
      </c>
    </row>
    <row r="708" spans="1:22" x14ac:dyDescent="0.3">
      <c r="A708" t="s">
        <v>1137</v>
      </c>
      <c r="B708">
        <v>12182</v>
      </c>
      <c r="C708" t="s">
        <v>35</v>
      </c>
      <c r="D708" t="s">
        <v>1133</v>
      </c>
      <c r="E708">
        <v>0</v>
      </c>
      <c r="F708" t="s">
        <v>25</v>
      </c>
      <c r="G708" t="s">
        <v>24</v>
      </c>
      <c r="H708" t="s">
        <v>27</v>
      </c>
      <c r="I708" t="s">
        <v>24</v>
      </c>
      <c r="J708" t="s">
        <v>24</v>
      </c>
      <c r="K708" t="s">
        <v>24</v>
      </c>
      <c r="L708" t="s">
        <v>24</v>
      </c>
      <c r="M708" t="s">
        <v>28</v>
      </c>
      <c r="N708" t="s">
        <v>28</v>
      </c>
      <c r="O708" t="s">
        <v>28</v>
      </c>
      <c r="P708" t="s">
        <v>57</v>
      </c>
      <c r="Q708" t="s">
        <v>27</v>
      </c>
      <c r="R708" t="s">
        <v>1138</v>
      </c>
      <c r="S708" t="s">
        <v>37</v>
      </c>
      <c r="T708">
        <v>0</v>
      </c>
      <c r="U708" t="s">
        <v>24</v>
      </c>
      <c r="V708" t="s">
        <v>24</v>
      </c>
    </row>
    <row r="709" spans="1:22" x14ac:dyDescent="0.3">
      <c r="A709" t="s">
        <v>1139</v>
      </c>
      <c r="B709">
        <v>12183</v>
      </c>
      <c r="C709" t="s">
        <v>35</v>
      </c>
      <c r="D709" t="s">
        <v>24</v>
      </c>
      <c r="E709">
        <v>4538</v>
      </c>
      <c r="F709" t="s">
        <v>25</v>
      </c>
      <c r="G709" t="s">
        <v>24</v>
      </c>
      <c r="H709" t="s">
        <v>27</v>
      </c>
      <c r="I709" t="s">
        <v>24</v>
      </c>
      <c r="J709" t="s">
        <v>24</v>
      </c>
      <c r="K709" t="s">
        <v>24</v>
      </c>
      <c r="L709" t="s">
        <v>24</v>
      </c>
      <c r="M709" t="s">
        <v>28</v>
      </c>
      <c r="N709" t="s">
        <v>28</v>
      </c>
      <c r="O709" t="s">
        <v>28</v>
      </c>
      <c r="P709" t="s">
        <v>57</v>
      </c>
      <c r="Q709" t="s">
        <v>27</v>
      </c>
      <c r="R709" t="s">
        <v>1135</v>
      </c>
      <c r="S709" t="s">
        <v>90</v>
      </c>
      <c r="T709">
        <v>0</v>
      </c>
      <c r="U709" t="s">
        <v>24</v>
      </c>
      <c r="V709" t="s">
        <v>24</v>
      </c>
    </row>
    <row r="710" spans="1:22" x14ac:dyDescent="0.3">
      <c r="A710" t="s">
        <v>1140</v>
      </c>
      <c r="B710">
        <v>12184</v>
      </c>
      <c r="C710" t="s">
        <v>35</v>
      </c>
      <c r="D710" t="s">
        <v>24</v>
      </c>
      <c r="E710">
        <v>4538</v>
      </c>
      <c r="F710" t="s">
        <v>25</v>
      </c>
      <c r="G710" t="s">
        <v>24</v>
      </c>
      <c r="H710" t="s">
        <v>27</v>
      </c>
      <c r="I710" t="s">
        <v>24</v>
      </c>
      <c r="J710" t="s">
        <v>24</v>
      </c>
      <c r="K710" t="s">
        <v>24</v>
      </c>
      <c r="L710" t="s">
        <v>24</v>
      </c>
      <c r="M710" t="s">
        <v>28</v>
      </c>
      <c r="N710" t="s">
        <v>28</v>
      </c>
      <c r="O710" t="s">
        <v>28</v>
      </c>
      <c r="P710" t="s">
        <v>57</v>
      </c>
      <c r="Q710" t="s">
        <v>27</v>
      </c>
      <c r="R710" t="s">
        <v>1135</v>
      </c>
      <c r="S710" t="s">
        <v>37</v>
      </c>
      <c r="T710">
        <v>0</v>
      </c>
      <c r="U710" t="s">
        <v>24</v>
      </c>
      <c r="V710" t="s">
        <v>24</v>
      </c>
    </row>
    <row r="711" spans="1:22" x14ac:dyDescent="0.3">
      <c r="A711" t="s">
        <v>1141</v>
      </c>
      <c r="B711">
        <v>12185</v>
      </c>
      <c r="C711" t="s">
        <v>23</v>
      </c>
      <c r="D711" t="s">
        <v>24</v>
      </c>
      <c r="E711">
        <v>4538</v>
      </c>
      <c r="F711" t="s">
        <v>25</v>
      </c>
      <c r="G711" t="s">
        <v>24</v>
      </c>
      <c r="H711" t="s">
        <v>27</v>
      </c>
      <c r="I711" t="s">
        <v>24</v>
      </c>
      <c r="J711" t="s">
        <v>24</v>
      </c>
      <c r="K711" t="s">
        <v>24</v>
      </c>
      <c r="L711" t="s">
        <v>24</v>
      </c>
      <c r="M711" t="s">
        <v>28</v>
      </c>
      <c r="N711" t="s">
        <v>28</v>
      </c>
      <c r="O711" t="s">
        <v>28</v>
      </c>
      <c r="P711" t="s">
        <v>57</v>
      </c>
      <c r="Q711" t="s">
        <v>27</v>
      </c>
      <c r="R711" t="s">
        <v>1135</v>
      </c>
      <c r="S711" t="s">
        <v>31</v>
      </c>
      <c r="T711">
        <v>0</v>
      </c>
      <c r="U711" t="s">
        <v>24</v>
      </c>
      <c r="V711" t="s">
        <v>24</v>
      </c>
    </row>
    <row r="712" spans="1:22" x14ac:dyDescent="0.3">
      <c r="A712" t="s">
        <v>220</v>
      </c>
      <c r="B712">
        <v>12186</v>
      </c>
      <c r="C712" t="s">
        <v>23</v>
      </c>
      <c r="D712" t="s">
        <v>557</v>
      </c>
      <c r="E712">
        <v>1676</v>
      </c>
      <c r="F712" t="s">
        <v>25</v>
      </c>
      <c r="G712" t="s">
        <v>24</v>
      </c>
      <c r="H712" t="s">
        <v>27</v>
      </c>
      <c r="I712" t="s">
        <v>24</v>
      </c>
      <c r="J712" t="s">
        <v>24</v>
      </c>
      <c r="K712" t="s">
        <v>24</v>
      </c>
      <c r="L712" t="s">
        <v>24</v>
      </c>
      <c r="M712" t="s">
        <v>28</v>
      </c>
      <c r="N712" t="s">
        <v>28</v>
      </c>
      <c r="O712" t="s">
        <v>28</v>
      </c>
      <c r="P712" t="s">
        <v>57</v>
      </c>
      <c r="Q712" t="s">
        <v>27</v>
      </c>
      <c r="R712" t="s">
        <v>218</v>
      </c>
      <c r="S712" t="s">
        <v>163</v>
      </c>
      <c r="T712">
        <v>0</v>
      </c>
      <c r="U712" t="s">
        <v>24</v>
      </c>
      <c r="V712" t="s">
        <v>24</v>
      </c>
    </row>
    <row r="713" spans="1:22" x14ac:dyDescent="0.3">
      <c r="A713" t="s">
        <v>1142</v>
      </c>
      <c r="B713">
        <v>12187</v>
      </c>
      <c r="C713" t="s">
        <v>23</v>
      </c>
      <c r="D713" t="s">
        <v>24</v>
      </c>
      <c r="E713">
        <v>2544</v>
      </c>
      <c r="F713" t="s">
        <v>25</v>
      </c>
      <c r="G713" t="s">
        <v>24</v>
      </c>
      <c r="H713" t="s">
        <v>27</v>
      </c>
      <c r="I713" t="s">
        <v>24</v>
      </c>
      <c r="J713" t="s">
        <v>24</v>
      </c>
      <c r="K713" t="s">
        <v>24</v>
      </c>
      <c r="L713" t="s">
        <v>24</v>
      </c>
      <c r="M713" t="s">
        <v>28</v>
      </c>
      <c r="N713" t="s">
        <v>28</v>
      </c>
      <c r="O713" t="s">
        <v>28</v>
      </c>
      <c r="P713" t="s">
        <v>57</v>
      </c>
      <c r="Q713" t="s">
        <v>27</v>
      </c>
      <c r="R713" t="s">
        <v>218</v>
      </c>
      <c r="S713" t="s">
        <v>54</v>
      </c>
      <c r="T713">
        <v>0</v>
      </c>
      <c r="U713" t="s">
        <v>24</v>
      </c>
      <c r="V713" t="s">
        <v>24</v>
      </c>
    </row>
    <row r="714" spans="1:22" x14ac:dyDescent="0.3">
      <c r="A714" t="s">
        <v>220</v>
      </c>
      <c r="B714">
        <v>12188</v>
      </c>
      <c r="C714" t="s">
        <v>23</v>
      </c>
      <c r="D714" t="s">
        <v>24</v>
      </c>
      <c r="E714">
        <v>2544</v>
      </c>
      <c r="F714" t="s">
        <v>25</v>
      </c>
      <c r="G714" t="s">
        <v>24</v>
      </c>
      <c r="H714" t="s">
        <v>27</v>
      </c>
      <c r="I714" t="s">
        <v>24</v>
      </c>
      <c r="J714" t="s">
        <v>24</v>
      </c>
      <c r="K714" t="s">
        <v>24</v>
      </c>
      <c r="L714" t="s">
        <v>24</v>
      </c>
      <c r="M714" t="s">
        <v>28</v>
      </c>
      <c r="N714" t="s">
        <v>28</v>
      </c>
      <c r="O714" t="s">
        <v>28</v>
      </c>
      <c r="P714" t="s">
        <v>57</v>
      </c>
      <c r="Q714" t="s">
        <v>27</v>
      </c>
      <c r="R714" t="s">
        <v>218</v>
      </c>
      <c r="S714" t="s">
        <v>163</v>
      </c>
      <c r="T714">
        <v>0</v>
      </c>
      <c r="U714" t="s">
        <v>24</v>
      </c>
      <c r="V714" t="s">
        <v>24</v>
      </c>
    </row>
    <row r="715" spans="1:22" x14ac:dyDescent="0.3">
      <c r="A715" t="s">
        <v>704</v>
      </c>
      <c r="B715">
        <v>12189</v>
      </c>
      <c r="C715" t="s">
        <v>23</v>
      </c>
      <c r="D715" t="s">
        <v>24</v>
      </c>
      <c r="E715">
        <v>2544</v>
      </c>
      <c r="F715" t="s">
        <v>25</v>
      </c>
      <c r="G715" t="s">
        <v>24</v>
      </c>
      <c r="H715" t="s">
        <v>27</v>
      </c>
      <c r="I715" t="s">
        <v>24</v>
      </c>
      <c r="J715" t="s">
        <v>24</v>
      </c>
      <c r="K715" t="s">
        <v>24</v>
      </c>
      <c r="L715" t="s">
        <v>24</v>
      </c>
      <c r="M715" t="s">
        <v>28</v>
      </c>
      <c r="N715" t="s">
        <v>28</v>
      </c>
      <c r="O715" t="s">
        <v>28</v>
      </c>
      <c r="P715" t="s">
        <v>57</v>
      </c>
      <c r="Q715" t="s">
        <v>27</v>
      </c>
      <c r="R715" t="s">
        <v>218</v>
      </c>
      <c r="S715" t="s">
        <v>133</v>
      </c>
      <c r="T715">
        <v>0</v>
      </c>
      <c r="U715" t="s">
        <v>24</v>
      </c>
      <c r="V715" t="s">
        <v>24</v>
      </c>
    </row>
    <row r="716" spans="1:22" x14ac:dyDescent="0.3">
      <c r="A716" t="s">
        <v>1143</v>
      </c>
      <c r="B716">
        <v>12190</v>
      </c>
      <c r="C716" t="s">
        <v>23</v>
      </c>
      <c r="D716" t="s">
        <v>24</v>
      </c>
      <c r="E716">
        <v>2544</v>
      </c>
      <c r="F716" t="s">
        <v>25</v>
      </c>
      <c r="G716" t="s">
        <v>24</v>
      </c>
      <c r="H716" t="s">
        <v>27</v>
      </c>
      <c r="I716" t="s">
        <v>24</v>
      </c>
      <c r="J716" t="s">
        <v>24</v>
      </c>
      <c r="K716" t="s">
        <v>24</v>
      </c>
      <c r="L716" t="s">
        <v>24</v>
      </c>
      <c r="M716" t="s">
        <v>28</v>
      </c>
      <c r="N716" t="s">
        <v>28</v>
      </c>
      <c r="O716" t="s">
        <v>28</v>
      </c>
      <c r="P716" t="s">
        <v>57</v>
      </c>
      <c r="Q716" t="s">
        <v>27</v>
      </c>
      <c r="R716" t="s">
        <v>218</v>
      </c>
      <c r="S716" t="s">
        <v>120</v>
      </c>
      <c r="T716">
        <v>0</v>
      </c>
      <c r="U716" t="s">
        <v>24</v>
      </c>
      <c r="V716" t="s">
        <v>24</v>
      </c>
    </row>
    <row r="717" spans="1:22" x14ac:dyDescent="0.3">
      <c r="A717" t="s">
        <v>229</v>
      </c>
      <c r="B717">
        <v>12191</v>
      </c>
      <c r="C717" t="s">
        <v>23</v>
      </c>
      <c r="D717" t="s">
        <v>1144</v>
      </c>
      <c r="E717">
        <v>1676</v>
      </c>
      <c r="F717" t="s">
        <v>25</v>
      </c>
      <c r="G717" t="s">
        <v>24</v>
      </c>
      <c r="H717" t="s">
        <v>27</v>
      </c>
      <c r="I717" t="s">
        <v>24</v>
      </c>
      <c r="J717" t="s">
        <v>24</v>
      </c>
      <c r="K717" t="s">
        <v>24</v>
      </c>
      <c r="L717" t="s">
        <v>24</v>
      </c>
      <c r="M717" t="s">
        <v>28</v>
      </c>
      <c r="N717" t="s">
        <v>28</v>
      </c>
      <c r="O717" t="s">
        <v>28</v>
      </c>
      <c r="P717" t="s">
        <v>57</v>
      </c>
      <c r="Q717" t="s">
        <v>27</v>
      </c>
      <c r="R717" t="s">
        <v>218</v>
      </c>
      <c r="S717" t="s">
        <v>31</v>
      </c>
      <c r="T717">
        <v>0</v>
      </c>
      <c r="U717" t="s">
        <v>24</v>
      </c>
      <c r="V717" t="s">
        <v>24</v>
      </c>
    </row>
    <row r="718" spans="1:22" x14ac:dyDescent="0.3">
      <c r="A718" t="s">
        <v>1145</v>
      </c>
      <c r="B718">
        <v>12193</v>
      </c>
      <c r="C718" t="s">
        <v>35</v>
      </c>
      <c r="D718" t="s">
        <v>24</v>
      </c>
      <c r="E718">
        <v>4539</v>
      </c>
      <c r="F718" t="s">
        <v>25</v>
      </c>
      <c r="G718" t="s">
        <v>24</v>
      </c>
      <c r="H718" t="s">
        <v>27</v>
      </c>
      <c r="I718" t="s">
        <v>24</v>
      </c>
      <c r="J718" t="s">
        <v>24</v>
      </c>
      <c r="K718" t="s">
        <v>24</v>
      </c>
      <c r="L718" t="s">
        <v>24</v>
      </c>
      <c r="M718" t="s">
        <v>28</v>
      </c>
      <c r="N718" t="s">
        <v>28</v>
      </c>
      <c r="O718" t="s">
        <v>28</v>
      </c>
      <c r="P718" t="s">
        <v>57</v>
      </c>
      <c r="Q718" t="s">
        <v>27</v>
      </c>
      <c r="R718" t="s">
        <v>218</v>
      </c>
      <c r="S718" t="s">
        <v>41</v>
      </c>
      <c r="T718">
        <v>0</v>
      </c>
      <c r="U718" t="s">
        <v>24</v>
      </c>
      <c r="V718" t="s">
        <v>24</v>
      </c>
    </row>
    <row r="719" spans="1:22" x14ac:dyDescent="0.3">
      <c r="A719" t="s">
        <v>229</v>
      </c>
      <c r="B719">
        <v>12194</v>
      </c>
      <c r="C719" t="s">
        <v>23</v>
      </c>
      <c r="D719" t="s">
        <v>24</v>
      </c>
      <c r="E719">
        <v>4539</v>
      </c>
      <c r="F719" t="s">
        <v>25</v>
      </c>
      <c r="G719" t="s">
        <v>24</v>
      </c>
      <c r="H719" t="s">
        <v>27</v>
      </c>
      <c r="I719" t="s">
        <v>24</v>
      </c>
      <c r="J719" t="s">
        <v>24</v>
      </c>
      <c r="K719" t="s">
        <v>24</v>
      </c>
      <c r="L719" t="s">
        <v>24</v>
      </c>
      <c r="M719" t="s">
        <v>28</v>
      </c>
      <c r="N719" t="s">
        <v>28</v>
      </c>
      <c r="O719" t="s">
        <v>28</v>
      </c>
      <c r="P719" t="s">
        <v>57</v>
      </c>
      <c r="Q719" t="s">
        <v>27</v>
      </c>
      <c r="R719" t="s">
        <v>218</v>
      </c>
      <c r="S719" t="s">
        <v>31</v>
      </c>
      <c r="T719">
        <v>0</v>
      </c>
      <c r="U719" t="s">
        <v>24</v>
      </c>
      <c r="V719" t="s">
        <v>24</v>
      </c>
    </row>
    <row r="720" spans="1:22" x14ac:dyDescent="0.3">
      <c r="A720" t="s">
        <v>1146</v>
      </c>
      <c r="B720">
        <v>12195</v>
      </c>
      <c r="C720" t="s">
        <v>35</v>
      </c>
      <c r="D720" t="s">
        <v>24</v>
      </c>
      <c r="E720">
        <v>1689</v>
      </c>
      <c r="F720" t="s">
        <v>25</v>
      </c>
      <c r="G720" t="s">
        <v>24</v>
      </c>
      <c r="H720" t="s">
        <v>27</v>
      </c>
      <c r="I720" t="s">
        <v>24</v>
      </c>
      <c r="J720" t="s">
        <v>24</v>
      </c>
      <c r="K720" t="s">
        <v>24</v>
      </c>
      <c r="L720" t="s">
        <v>24</v>
      </c>
      <c r="M720" t="s">
        <v>28</v>
      </c>
      <c r="N720" t="s">
        <v>28</v>
      </c>
      <c r="O720" t="s">
        <v>28</v>
      </c>
      <c r="P720" t="s">
        <v>57</v>
      </c>
      <c r="Q720" t="s">
        <v>27</v>
      </c>
      <c r="R720" t="s">
        <v>218</v>
      </c>
      <c r="S720" t="s">
        <v>90</v>
      </c>
      <c r="T720">
        <v>0</v>
      </c>
      <c r="U720" t="s">
        <v>24</v>
      </c>
      <c r="V720" t="s">
        <v>24</v>
      </c>
    </row>
    <row r="721" spans="1:22" x14ac:dyDescent="0.3">
      <c r="A721" t="s">
        <v>223</v>
      </c>
      <c r="B721">
        <v>12196</v>
      </c>
      <c r="C721" t="s">
        <v>35</v>
      </c>
      <c r="D721" t="s">
        <v>24</v>
      </c>
      <c r="E721">
        <v>1689</v>
      </c>
      <c r="F721" t="s">
        <v>25</v>
      </c>
      <c r="G721" t="s">
        <v>24</v>
      </c>
      <c r="H721" t="s">
        <v>27</v>
      </c>
      <c r="I721" t="s">
        <v>24</v>
      </c>
      <c r="J721" t="s">
        <v>24</v>
      </c>
      <c r="K721" t="s">
        <v>24</v>
      </c>
      <c r="L721" t="s">
        <v>24</v>
      </c>
      <c r="M721" t="s">
        <v>28</v>
      </c>
      <c r="N721" t="s">
        <v>28</v>
      </c>
      <c r="O721" t="s">
        <v>28</v>
      </c>
      <c r="P721" t="s">
        <v>57</v>
      </c>
      <c r="Q721" t="s">
        <v>27</v>
      </c>
      <c r="R721" t="s">
        <v>218</v>
      </c>
      <c r="S721" t="s">
        <v>166</v>
      </c>
      <c r="T721">
        <v>0</v>
      </c>
      <c r="U721" t="s">
        <v>24</v>
      </c>
      <c r="V721" t="s">
        <v>24</v>
      </c>
    </row>
    <row r="722" spans="1:22" x14ac:dyDescent="0.3">
      <c r="A722" t="s">
        <v>220</v>
      </c>
      <c r="B722">
        <v>12197</v>
      </c>
      <c r="C722" t="s">
        <v>23</v>
      </c>
      <c r="D722" t="s">
        <v>24</v>
      </c>
      <c r="E722">
        <v>1689</v>
      </c>
      <c r="F722" t="s">
        <v>25</v>
      </c>
      <c r="G722" t="s">
        <v>24</v>
      </c>
      <c r="H722" t="s">
        <v>27</v>
      </c>
      <c r="I722" t="s">
        <v>24</v>
      </c>
      <c r="J722" t="s">
        <v>24</v>
      </c>
      <c r="K722" t="s">
        <v>24</v>
      </c>
      <c r="L722" t="s">
        <v>24</v>
      </c>
      <c r="M722" t="s">
        <v>28</v>
      </c>
      <c r="N722" t="s">
        <v>28</v>
      </c>
      <c r="O722" t="s">
        <v>28</v>
      </c>
      <c r="P722" t="s">
        <v>57</v>
      </c>
      <c r="Q722" t="s">
        <v>27</v>
      </c>
      <c r="R722" t="s">
        <v>218</v>
      </c>
      <c r="S722" t="s">
        <v>163</v>
      </c>
      <c r="T722">
        <v>0</v>
      </c>
      <c r="U722" t="s">
        <v>24</v>
      </c>
      <c r="V722" t="s">
        <v>24</v>
      </c>
    </row>
    <row r="723" spans="1:22" x14ac:dyDescent="0.3">
      <c r="A723" t="s">
        <v>1147</v>
      </c>
      <c r="B723">
        <v>12198</v>
      </c>
      <c r="C723" t="s">
        <v>35</v>
      </c>
      <c r="D723" t="s">
        <v>24</v>
      </c>
      <c r="E723">
        <v>1689</v>
      </c>
      <c r="F723" t="s">
        <v>25</v>
      </c>
      <c r="G723" t="s">
        <v>24</v>
      </c>
      <c r="H723" t="s">
        <v>27</v>
      </c>
      <c r="I723" t="s">
        <v>24</v>
      </c>
      <c r="J723" t="s">
        <v>24</v>
      </c>
      <c r="K723" t="s">
        <v>24</v>
      </c>
      <c r="L723" t="s">
        <v>24</v>
      </c>
      <c r="M723" t="s">
        <v>28</v>
      </c>
      <c r="N723" t="s">
        <v>28</v>
      </c>
      <c r="O723" t="s">
        <v>28</v>
      </c>
      <c r="P723" t="s">
        <v>57</v>
      </c>
      <c r="Q723" t="s">
        <v>27</v>
      </c>
      <c r="R723" t="s">
        <v>218</v>
      </c>
      <c r="S723" t="s">
        <v>236</v>
      </c>
      <c r="T723">
        <v>0</v>
      </c>
      <c r="U723" t="s">
        <v>24</v>
      </c>
      <c r="V723" t="s">
        <v>24</v>
      </c>
    </row>
    <row r="724" spans="1:22" x14ac:dyDescent="0.3">
      <c r="A724" t="s">
        <v>1142</v>
      </c>
      <c r="B724">
        <v>12199</v>
      </c>
      <c r="C724" t="s">
        <v>23</v>
      </c>
      <c r="D724" t="s">
        <v>24</v>
      </c>
      <c r="E724">
        <v>1689</v>
      </c>
      <c r="F724" t="s">
        <v>25</v>
      </c>
      <c r="G724" t="s">
        <v>24</v>
      </c>
      <c r="H724" t="s">
        <v>27</v>
      </c>
      <c r="I724" t="s">
        <v>24</v>
      </c>
      <c r="J724" t="s">
        <v>24</v>
      </c>
      <c r="K724" t="s">
        <v>24</v>
      </c>
      <c r="L724" t="s">
        <v>24</v>
      </c>
      <c r="M724" t="s">
        <v>28</v>
      </c>
      <c r="N724" t="s">
        <v>28</v>
      </c>
      <c r="O724" t="s">
        <v>28</v>
      </c>
      <c r="P724" t="s">
        <v>57</v>
      </c>
      <c r="Q724" t="s">
        <v>27</v>
      </c>
      <c r="R724" t="s">
        <v>218</v>
      </c>
      <c r="S724" t="s">
        <v>54</v>
      </c>
      <c r="T724">
        <v>0</v>
      </c>
      <c r="U724" t="s">
        <v>24</v>
      </c>
      <c r="V724" t="s">
        <v>24</v>
      </c>
    </row>
    <row r="725" spans="1:22" x14ac:dyDescent="0.3">
      <c r="A725" t="s">
        <v>1148</v>
      </c>
      <c r="B725">
        <v>12203</v>
      </c>
      <c r="C725" t="s">
        <v>23</v>
      </c>
      <c r="D725" t="s">
        <v>24</v>
      </c>
      <c r="E725">
        <v>4540</v>
      </c>
      <c r="F725" t="s">
        <v>25</v>
      </c>
      <c r="G725" t="s">
        <v>24</v>
      </c>
      <c r="H725" t="s">
        <v>27</v>
      </c>
      <c r="I725" t="s">
        <v>24</v>
      </c>
      <c r="J725" t="s">
        <v>24</v>
      </c>
      <c r="K725" t="s">
        <v>24</v>
      </c>
      <c r="L725" t="s">
        <v>24</v>
      </c>
      <c r="M725" t="s">
        <v>28</v>
      </c>
      <c r="N725" t="s">
        <v>28</v>
      </c>
      <c r="O725" t="s">
        <v>28</v>
      </c>
      <c r="P725" t="s">
        <v>57</v>
      </c>
      <c r="Q725" t="s">
        <v>27</v>
      </c>
      <c r="R725" t="s">
        <v>191</v>
      </c>
      <c r="S725" t="s">
        <v>1149</v>
      </c>
      <c r="T725">
        <v>0</v>
      </c>
      <c r="U725" t="s">
        <v>24</v>
      </c>
      <c r="V725" t="s">
        <v>24</v>
      </c>
    </row>
    <row r="726" spans="1:22" x14ac:dyDescent="0.3">
      <c r="A726" t="s">
        <v>1150</v>
      </c>
      <c r="B726">
        <v>12205</v>
      </c>
      <c r="C726" t="s">
        <v>23</v>
      </c>
      <c r="D726" t="s">
        <v>24</v>
      </c>
      <c r="E726">
        <v>836</v>
      </c>
      <c r="F726" t="s">
        <v>25</v>
      </c>
      <c r="G726" t="s">
        <v>24</v>
      </c>
      <c r="H726" t="s">
        <v>27</v>
      </c>
      <c r="I726" t="s">
        <v>24</v>
      </c>
      <c r="J726" t="s">
        <v>24</v>
      </c>
      <c r="K726" t="s">
        <v>24</v>
      </c>
      <c r="L726" t="s">
        <v>24</v>
      </c>
      <c r="M726" t="s">
        <v>28</v>
      </c>
      <c r="N726" t="s">
        <v>28</v>
      </c>
      <c r="O726" t="s">
        <v>28</v>
      </c>
      <c r="P726" t="s">
        <v>57</v>
      </c>
      <c r="Q726" t="s">
        <v>27</v>
      </c>
      <c r="R726" t="s">
        <v>1151</v>
      </c>
      <c r="S726" t="s">
        <v>1152</v>
      </c>
      <c r="T726">
        <v>0</v>
      </c>
      <c r="U726" t="s">
        <v>24</v>
      </c>
      <c r="V726" t="s">
        <v>24</v>
      </c>
    </row>
    <row r="727" spans="1:22" x14ac:dyDescent="0.3">
      <c r="A727" t="s">
        <v>1153</v>
      </c>
      <c r="B727">
        <v>12206</v>
      </c>
      <c r="C727" t="s">
        <v>23</v>
      </c>
      <c r="D727" t="s">
        <v>24</v>
      </c>
      <c r="E727">
        <v>836</v>
      </c>
      <c r="F727" t="s">
        <v>25</v>
      </c>
      <c r="G727" t="s">
        <v>24</v>
      </c>
      <c r="H727" t="s">
        <v>27</v>
      </c>
      <c r="I727" t="s">
        <v>24</v>
      </c>
      <c r="J727" t="s">
        <v>24</v>
      </c>
      <c r="K727" t="s">
        <v>24</v>
      </c>
      <c r="L727" t="s">
        <v>24</v>
      </c>
      <c r="M727" t="s">
        <v>28</v>
      </c>
      <c r="N727" t="s">
        <v>28</v>
      </c>
      <c r="O727" t="s">
        <v>28</v>
      </c>
      <c r="P727" t="s">
        <v>57</v>
      </c>
      <c r="Q727" t="s">
        <v>27</v>
      </c>
      <c r="R727" t="s">
        <v>1151</v>
      </c>
      <c r="S727" t="s">
        <v>1154</v>
      </c>
      <c r="T727">
        <v>0</v>
      </c>
      <c r="U727" t="s">
        <v>24</v>
      </c>
      <c r="V727" t="s">
        <v>24</v>
      </c>
    </row>
    <row r="728" spans="1:22" x14ac:dyDescent="0.3">
      <c r="A728" t="s">
        <v>1155</v>
      </c>
      <c r="B728">
        <v>12208</v>
      </c>
      <c r="C728" t="s">
        <v>23</v>
      </c>
      <c r="D728" t="s">
        <v>24</v>
      </c>
      <c r="E728">
        <v>2053</v>
      </c>
      <c r="F728" t="s">
        <v>25</v>
      </c>
      <c r="G728" t="s">
        <v>24</v>
      </c>
      <c r="H728" t="s">
        <v>27</v>
      </c>
      <c r="I728" t="s">
        <v>24</v>
      </c>
      <c r="J728" t="s">
        <v>24</v>
      </c>
      <c r="K728" t="s">
        <v>24</v>
      </c>
      <c r="L728" t="s">
        <v>24</v>
      </c>
      <c r="M728" t="s">
        <v>28</v>
      </c>
      <c r="N728" t="s">
        <v>28</v>
      </c>
      <c r="O728" t="s">
        <v>28</v>
      </c>
      <c r="P728" t="s">
        <v>57</v>
      </c>
      <c r="Q728" t="s">
        <v>27</v>
      </c>
      <c r="R728" t="s">
        <v>1138</v>
      </c>
      <c r="S728" t="s">
        <v>31</v>
      </c>
      <c r="T728">
        <v>0</v>
      </c>
      <c r="U728" t="s">
        <v>24</v>
      </c>
      <c r="V728" t="s">
        <v>24</v>
      </c>
    </row>
    <row r="729" spans="1:22" x14ac:dyDescent="0.3">
      <c r="A729" t="s">
        <v>1156</v>
      </c>
      <c r="B729">
        <v>12209</v>
      </c>
      <c r="C729" t="s">
        <v>23</v>
      </c>
      <c r="D729" t="s">
        <v>24</v>
      </c>
      <c r="E729">
        <v>2053</v>
      </c>
      <c r="F729" t="s">
        <v>25</v>
      </c>
      <c r="G729" t="s">
        <v>24</v>
      </c>
      <c r="H729" t="s">
        <v>27</v>
      </c>
      <c r="I729" t="s">
        <v>24</v>
      </c>
      <c r="J729" t="s">
        <v>24</v>
      </c>
      <c r="K729" t="s">
        <v>24</v>
      </c>
      <c r="L729" t="s">
        <v>24</v>
      </c>
      <c r="M729" t="s">
        <v>28</v>
      </c>
      <c r="N729" t="s">
        <v>28</v>
      </c>
      <c r="O729" t="s">
        <v>28</v>
      </c>
      <c r="P729" t="s">
        <v>57</v>
      </c>
      <c r="Q729" t="s">
        <v>27</v>
      </c>
      <c r="R729" t="s">
        <v>1138</v>
      </c>
      <c r="S729" t="s">
        <v>59</v>
      </c>
      <c r="T729">
        <v>0</v>
      </c>
      <c r="U729" t="s">
        <v>24</v>
      </c>
      <c r="V729" t="s">
        <v>24</v>
      </c>
    </row>
    <row r="730" spans="1:22" x14ac:dyDescent="0.3">
      <c r="A730" t="s">
        <v>1157</v>
      </c>
      <c r="B730">
        <v>12212</v>
      </c>
      <c r="C730" t="s">
        <v>35</v>
      </c>
      <c r="D730" t="s">
        <v>24</v>
      </c>
      <c r="E730">
        <v>4543</v>
      </c>
      <c r="F730" t="s">
        <v>25</v>
      </c>
      <c r="G730" t="s">
        <v>24</v>
      </c>
      <c r="H730" t="s">
        <v>27</v>
      </c>
      <c r="I730" t="s">
        <v>24</v>
      </c>
      <c r="J730" t="s">
        <v>24</v>
      </c>
      <c r="K730" t="s">
        <v>24</v>
      </c>
      <c r="L730" t="s">
        <v>24</v>
      </c>
      <c r="M730" t="s">
        <v>28</v>
      </c>
      <c r="N730" t="s">
        <v>28</v>
      </c>
      <c r="O730" t="s">
        <v>28</v>
      </c>
      <c r="P730" t="s">
        <v>57</v>
      </c>
      <c r="Q730" t="s">
        <v>27</v>
      </c>
      <c r="R730" t="s">
        <v>421</v>
      </c>
      <c r="S730" t="s">
        <v>37</v>
      </c>
      <c r="T730">
        <v>0</v>
      </c>
      <c r="U730" t="s">
        <v>24</v>
      </c>
      <c r="V730" t="s">
        <v>24</v>
      </c>
    </row>
    <row r="731" spans="1:22" x14ac:dyDescent="0.3">
      <c r="A731" t="s">
        <v>1158</v>
      </c>
      <c r="B731">
        <v>12213</v>
      </c>
      <c r="C731" t="s">
        <v>35</v>
      </c>
      <c r="D731" t="s">
        <v>24</v>
      </c>
      <c r="E731">
        <v>4543</v>
      </c>
      <c r="F731" t="s">
        <v>25</v>
      </c>
      <c r="G731" t="s">
        <v>24</v>
      </c>
      <c r="H731" t="s">
        <v>27</v>
      </c>
      <c r="I731" t="s">
        <v>24</v>
      </c>
      <c r="J731" t="s">
        <v>24</v>
      </c>
      <c r="K731" t="s">
        <v>24</v>
      </c>
      <c r="L731" t="s">
        <v>24</v>
      </c>
      <c r="M731" t="s">
        <v>28</v>
      </c>
      <c r="N731" t="s">
        <v>28</v>
      </c>
      <c r="O731" t="s">
        <v>28</v>
      </c>
      <c r="P731" t="s">
        <v>57</v>
      </c>
      <c r="Q731" t="s">
        <v>27</v>
      </c>
      <c r="R731" t="s">
        <v>421</v>
      </c>
      <c r="S731" t="s">
        <v>215</v>
      </c>
      <c r="T731">
        <v>0</v>
      </c>
      <c r="U731" t="s">
        <v>24</v>
      </c>
      <c r="V731" t="s">
        <v>24</v>
      </c>
    </row>
    <row r="732" spans="1:22" x14ac:dyDescent="0.3">
      <c r="A732" t="s">
        <v>1143</v>
      </c>
      <c r="B732">
        <v>12229</v>
      </c>
      <c r="C732" t="s">
        <v>23</v>
      </c>
      <c r="D732" t="s">
        <v>24</v>
      </c>
      <c r="E732">
        <v>4544</v>
      </c>
      <c r="F732" t="s">
        <v>25</v>
      </c>
      <c r="G732" t="s">
        <v>24</v>
      </c>
      <c r="H732" t="s">
        <v>27</v>
      </c>
      <c r="I732" t="s">
        <v>24</v>
      </c>
      <c r="J732" t="s">
        <v>24</v>
      </c>
      <c r="K732" t="s">
        <v>24</v>
      </c>
      <c r="L732" t="s">
        <v>24</v>
      </c>
      <c r="M732" t="s">
        <v>28</v>
      </c>
      <c r="N732" t="s">
        <v>28</v>
      </c>
      <c r="O732" t="s">
        <v>28</v>
      </c>
      <c r="P732" t="s">
        <v>57</v>
      </c>
      <c r="Q732" t="s">
        <v>27</v>
      </c>
      <c r="R732" t="s">
        <v>218</v>
      </c>
      <c r="S732" t="s">
        <v>120</v>
      </c>
      <c r="T732">
        <v>0</v>
      </c>
      <c r="U732" t="s">
        <v>24</v>
      </c>
      <c r="V732" t="s">
        <v>24</v>
      </c>
    </row>
    <row r="733" spans="1:22" x14ac:dyDescent="0.3">
      <c r="A733" t="s">
        <v>1142</v>
      </c>
      <c r="B733">
        <v>12230</v>
      </c>
      <c r="C733" t="s">
        <v>23</v>
      </c>
      <c r="D733" t="s">
        <v>24</v>
      </c>
      <c r="E733">
        <v>1871</v>
      </c>
      <c r="F733" t="s">
        <v>25</v>
      </c>
      <c r="G733" t="s">
        <v>24</v>
      </c>
      <c r="H733" t="s">
        <v>27</v>
      </c>
      <c r="I733" t="s">
        <v>24</v>
      </c>
      <c r="J733" t="s">
        <v>24</v>
      </c>
      <c r="K733" t="s">
        <v>24</v>
      </c>
      <c r="L733" t="s">
        <v>24</v>
      </c>
      <c r="M733" t="s">
        <v>28</v>
      </c>
      <c r="N733" t="s">
        <v>28</v>
      </c>
      <c r="O733" t="s">
        <v>28</v>
      </c>
      <c r="P733" t="s">
        <v>57</v>
      </c>
      <c r="Q733" t="s">
        <v>27</v>
      </c>
      <c r="R733" t="s">
        <v>218</v>
      </c>
      <c r="S733" t="s">
        <v>54</v>
      </c>
      <c r="T733">
        <v>0</v>
      </c>
      <c r="U733" t="s">
        <v>24</v>
      </c>
      <c r="V733" t="s">
        <v>24</v>
      </c>
    </row>
    <row r="734" spans="1:22" x14ac:dyDescent="0.3">
      <c r="A734" t="s">
        <v>229</v>
      </c>
      <c r="B734">
        <v>12231</v>
      </c>
      <c r="C734" t="s">
        <v>23</v>
      </c>
      <c r="D734" t="s">
        <v>24</v>
      </c>
      <c r="E734">
        <v>98</v>
      </c>
      <c r="F734" t="s">
        <v>25</v>
      </c>
      <c r="G734" t="s">
        <v>24</v>
      </c>
      <c r="H734" t="s">
        <v>27</v>
      </c>
      <c r="I734" t="s">
        <v>24</v>
      </c>
      <c r="J734" t="s">
        <v>24</v>
      </c>
      <c r="K734" t="s">
        <v>24</v>
      </c>
      <c r="L734" t="s">
        <v>24</v>
      </c>
      <c r="M734" t="s">
        <v>28</v>
      </c>
      <c r="N734" t="s">
        <v>28</v>
      </c>
      <c r="O734" t="s">
        <v>28</v>
      </c>
      <c r="P734" t="s">
        <v>57</v>
      </c>
      <c r="Q734" t="s">
        <v>27</v>
      </c>
      <c r="R734" t="s">
        <v>218</v>
      </c>
      <c r="S734" t="s">
        <v>31</v>
      </c>
      <c r="T734">
        <v>0</v>
      </c>
      <c r="U734" t="s">
        <v>24</v>
      </c>
      <c r="V734" t="s">
        <v>24</v>
      </c>
    </row>
    <row r="735" spans="1:22" x14ac:dyDescent="0.3">
      <c r="A735" t="s">
        <v>1159</v>
      </c>
      <c r="B735">
        <v>12232</v>
      </c>
      <c r="C735" t="s">
        <v>23</v>
      </c>
      <c r="D735" t="s">
        <v>24</v>
      </c>
      <c r="E735">
        <v>1628</v>
      </c>
      <c r="F735" t="s">
        <v>25</v>
      </c>
      <c r="G735" t="s">
        <v>24</v>
      </c>
      <c r="H735" t="s">
        <v>27</v>
      </c>
      <c r="I735" t="s">
        <v>24</v>
      </c>
      <c r="J735" t="s">
        <v>24</v>
      </c>
      <c r="K735" t="s">
        <v>24</v>
      </c>
      <c r="L735" t="s">
        <v>24</v>
      </c>
      <c r="M735" t="s">
        <v>28</v>
      </c>
      <c r="N735" t="s">
        <v>28</v>
      </c>
      <c r="O735" t="s">
        <v>28</v>
      </c>
      <c r="P735" t="s">
        <v>57</v>
      </c>
      <c r="Q735" t="s">
        <v>27</v>
      </c>
      <c r="R735" t="s">
        <v>33</v>
      </c>
      <c r="S735" t="s">
        <v>120</v>
      </c>
      <c r="T735">
        <v>0</v>
      </c>
      <c r="U735" t="s">
        <v>24</v>
      </c>
      <c r="V735" t="s">
        <v>24</v>
      </c>
    </row>
    <row r="736" spans="1:22" x14ac:dyDescent="0.3">
      <c r="A736" t="s">
        <v>1160</v>
      </c>
      <c r="B736">
        <v>12254</v>
      </c>
      <c r="C736" t="s">
        <v>23</v>
      </c>
      <c r="D736" t="s">
        <v>24</v>
      </c>
      <c r="E736">
        <v>4547</v>
      </c>
      <c r="F736" t="s">
        <v>25</v>
      </c>
      <c r="G736" t="s">
        <v>24</v>
      </c>
      <c r="H736" t="s">
        <v>27</v>
      </c>
      <c r="I736" t="s">
        <v>24</v>
      </c>
      <c r="J736" t="s">
        <v>24</v>
      </c>
      <c r="K736" t="s">
        <v>24</v>
      </c>
      <c r="L736" t="s">
        <v>24</v>
      </c>
      <c r="M736" t="s">
        <v>28</v>
      </c>
      <c r="N736" t="s">
        <v>28</v>
      </c>
      <c r="O736" t="s">
        <v>28</v>
      </c>
      <c r="P736" t="s">
        <v>57</v>
      </c>
      <c r="Q736" t="s">
        <v>27</v>
      </c>
      <c r="R736" t="s">
        <v>366</v>
      </c>
      <c r="S736" t="s">
        <v>1161</v>
      </c>
      <c r="T736">
        <v>0</v>
      </c>
      <c r="U736" t="s">
        <v>24</v>
      </c>
      <c r="V736" t="s">
        <v>24</v>
      </c>
    </row>
    <row r="737" spans="1:22" x14ac:dyDescent="0.3">
      <c r="A737" t="s">
        <v>1162</v>
      </c>
      <c r="B737">
        <v>12277</v>
      </c>
      <c r="C737" t="s">
        <v>35</v>
      </c>
      <c r="D737" t="s">
        <v>24</v>
      </c>
      <c r="E737">
        <v>1874</v>
      </c>
      <c r="F737" t="s">
        <v>25</v>
      </c>
      <c r="G737" t="s">
        <v>24</v>
      </c>
      <c r="H737" t="s">
        <v>27</v>
      </c>
      <c r="I737" t="s">
        <v>24</v>
      </c>
      <c r="J737" t="s">
        <v>24</v>
      </c>
      <c r="K737" t="s">
        <v>24</v>
      </c>
      <c r="L737" t="s">
        <v>24</v>
      </c>
      <c r="M737" t="s">
        <v>28</v>
      </c>
      <c r="N737" t="s">
        <v>28</v>
      </c>
      <c r="O737" t="s">
        <v>28</v>
      </c>
      <c r="P737" t="s">
        <v>57</v>
      </c>
      <c r="Q737" t="s">
        <v>27</v>
      </c>
      <c r="R737" t="s">
        <v>282</v>
      </c>
      <c r="S737" t="s">
        <v>37</v>
      </c>
      <c r="T737">
        <v>0</v>
      </c>
      <c r="U737" t="s">
        <v>24</v>
      </c>
      <c r="V737" t="s">
        <v>24</v>
      </c>
    </row>
    <row r="738" spans="1:22" x14ac:dyDescent="0.3">
      <c r="A738" t="s">
        <v>1163</v>
      </c>
      <c r="B738">
        <v>12281</v>
      </c>
      <c r="C738" t="s">
        <v>23</v>
      </c>
      <c r="D738" t="s">
        <v>24</v>
      </c>
      <c r="E738">
        <v>1674</v>
      </c>
      <c r="F738" t="s">
        <v>25</v>
      </c>
      <c r="G738" t="s">
        <v>24</v>
      </c>
      <c r="H738" t="s">
        <v>27</v>
      </c>
      <c r="I738" t="s">
        <v>24</v>
      </c>
      <c r="J738" t="s">
        <v>24</v>
      </c>
      <c r="K738" t="s">
        <v>24</v>
      </c>
      <c r="L738" t="s">
        <v>24</v>
      </c>
      <c r="M738" t="s">
        <v>28</v>
      </c>
      <c r="N738" t="s">
        <v>28</v>
      </c>
      <c r="O738" t="s">
        <v>28</v>
      </c>
      <c r="P738" t="s">
        <v>57</v>
      </c>
      <c r="Q738" t="s">
        <v>27</v>
      </c>
      <c r="R738" t="s">
        <v>1164</v>
      </c>
      <c r="S738" t="s">
        <v>31</v>
      </c>
      <c r="T738">
        <v>0</v>
      </c>
      <c r="U738" t="s">
        <v>24</v>
      </c>
      <c r="V738" t="s">
        <v>24</v>
      </c>
    </row>
    <row r="739" spans="1:22" x14ac:dyDescent="0.3">
      <c r="A739" t="s">
        <v>1165</v>
      </c>
      <c r="B739">
        <v>12285</v>
      </c>
      <c r="C739" t="s">
        <v>35</v>
      </c>
      <c r="D739" t="s">
        <v>1166</v>
      </c>
      <c r="E739">
        <v>4552</v>
      </c>
      <c r="F739" t="s">
        <v>25</v>
      </c>
      <c r="G739" t="s">
        <v>24</v>
      </c>
      <c r="H739" t="s">
        <v>27</v>
      </c>
      <c r="I739" t="s">
        <v>24</v>
      </c>
      <c r="J739" t="s">
        <v>24</v>
      </c>
      <c r="K739" t="s">
        <v>24</v>
      </c>
      <c r="L739" t="s">
        <v>24</v>
      </c>
      <c r="M739" t="s">
        <v>28</v>
      </c>
      <c r="N739" t="s">
        <v>28</v>
      </c>
      <c r="O739" t="s">
        <v>28</v>
      </c>
      <c r="P739" t="s">
        <v>57</v>
      </c>
      <c r="Q739" t="s">
        <v>27</v>
      </c>
      <c r="R739" t="s">
        <v>562</v>
      </c>
      <c r="S739" t="s">
        <v>491</v>
      </c>
      <c r="T739">
        <v>0</v>
      </c>
      <c r="U739" t="s">
        <v>24</v>
      </c>
      <c r="V739" t="s">
        <v>24</v>
      </c>
    </row>
    <row r="740" spans="1:22" x14ac:dyDescent="0.3">
      <c r="A740" t="s">
        <v>1167</v>
      </c>
      <c r="B740">
        <v>12286</v>
      </c>
      <c r="C740" t="s">
        <v>35</v>
      </c>
      <c r="D740" t="s">
        <v>24</v>
      </c>
      <c r="E740">
        <v>4552</v>
      </c>
      <c r="F740" t="s">
        <v>25</v>
      </c>
      <c r="G740" t="s">
        <v>24</v>
      </c>
      <c r="H740" t="s">
        <v>27</v>
      </c>
      <c r="I740" t="s">
        <v>24</v>
      </c>
      <c r="J740" t="s">
        <v>24</v>
      </c>
      <c r="K740" t="s">
        <v>24</v>
      </c>
      <c r="L740" t="s">
        <v>24</v>
      </c>
      <c r="M740" t="s">
        <v>28</v>
      </c>
      <c r="N740" t="s">
        <v>28</v>
      </c>
      <c r="O740" t="s">
        <v>28</v>
      </c>
      <c r="P740" t="s">
        <v>57</v>
      </c>
      <c r="Q740" t="s">
        <v>27</v>
      </c>
      <c r="R740" t="s">
        <v>562</v>
      </c>
      <c r="S740" t="s">
        <v>445</v>
      </c>
      <c r="T740">
        <v>0</v>
      </c>
      <c r="U740" t="s">
        <v>24</v>
      </c>
      <c r="V740" t="s">
        <v>24</v>
      </c>
    </row>
    <row r="741" spans="1:22" x14ac:dyDescent="0.3">
      <c r="A741" t="s">
        <v>1168</v>
      </c>
      <c r="B741">
        <v>12590</v>
      </c>
      <c r="C741" t="s">
        <v>35</v>
      </c>
      <c r="D741" t="s">
        <v>1169</v>
      </c>
      <c r="E741">
        <v>0</v>
      </c>
      <c r="F741" t="s">
        <v>656</v>
      </c>
      <c r="G741" t="s">
        <v>24</v>
      </c>
      <c r="H741" t="s">
        <v>27</v>
      </c>
      <c r="I741" t="s">
        <v>24</v>
      </c>
      <c r="J741" t="s">
        <v>24</v>
      </c>
      <c r="K741" t="s">
        <v>24</v>
      </c>
      <c r="L741" t="s">
        <v>24</v>
      </c>
      <c r="M741" t="s">
        <v>28</v>
      </c>
      <c r="N741" t="s">
        <v>28</v>
      </c>
      <c r="O741" t="s">
        <v>28</v>
      </c>
      <c r="P741" t="s">
        <v>57</v>
      </c>
      <c r="Q741" t="s">
        <v>27</v>
      </c>
      <c r="R741" t="s">
        <v>1170</v>
      </c>
      <c r="S741" t="s">
        <v>1171</v>
      </c>
      <c r="T741">
        <v>0</v>
      </c>
      <c r="U741" t="s">
        <v>24</v>
      </c>
      <c r="V741" t="s">
        <v>24</v>
      </c>
    </row>
    <row r="742" spans="1:22" x14ac:dyDescent="0.3">
      <c r="A742" t="s">
        <v>1172</v>
      </c>
      <c r="B742">
        <v>12661</v>
      </c>
      <c r="C742" t="s">
        <v>23</v>
      </c>
      <c r="D742" t="s">
        <v>24</v>
      </c>
      <c r="E742">
        <v>4457</v>
      </c>
      <c r="F742" t="s">
        <v>1130</v>
      </c>
      <c r="G742" t="s">
        <v>24</v>
      </c>
      <c r="H742" t="s">
        <v>27</v>
      </c>
      <c r="I742" t="s">
        <v>24</v>
      </c>
      <c r="J742" t="s">
        <v>24</v>
      </c>
      <c r="K742" t="s">
        <v>24</v>
      </c>
      <c r="L742" t="s">
        <v>24</v>
      </c>
      <c r="M742" t="s">
        <v>28</v>
      </c>
      <c r="N742" t="s">
        <v>28</v>
      </c>
      <c r="O742" t="s">
        <v>28</v>
      </c>
      <c r="P742" t="s">
        <v>57</v>
      </c>
      <c r="Q742" t="s">
        <v>27</v>
      </c>
      <c r="R742" t="s">
        <v>1173</v>
      </c>
      <c r="S742" t="s">
        <v>1174</v>
      </c>
      <c r="T742">
        <v>0</v>
      </c>
      <c r="U742" t="s">
        <v>24</v>
      </c>
      <c r="V742" t="s">
        <v>24</v>
      </c>
    </row>
    <row r="743" spans="1:22" x14ac:dyDescent="0.3">
      <c r="A743" t="s">
        <v>1175</v>
      </c>
      <c r="B743">
        <v>12664</v>
      </c>
      <c r="C743" t="s">
        <v>35</v>
      </c>
      <c r="D743" t="s">
        <v>24</v>
      </c>
      <c r="E743">
        <v>4553</v>
      </c>
      <c r="F743" t="s">
        <v>25</v>
      </c>
      <c r="G743" t="s">
        <v>24</v>
      </c>
      <c r="H743" t="s">
        <v>27</v>
      </c>
      <c r="I743" t="s">
        <v>24</v>
      </c>
      <c r="J743" t="s">
        <v>24</v>
      </c>
      <c r="K743" t="s">
        <v>24</v>
      </c>
      <c r="L743" t="s">
        <v>24</v>
      </c>
      <c r="M743" t="s">
        <v>28</v>
      </c>
      <c r="N743" t="s">
        <v>28</v>
      </c>
      <c r="O743" t="s">
        <v>28</v>
      </c>
      <c r="P743" t="s">
        <v>57</v>
      </c>
      <c r="Q743" t="s">
        <v>27</v>
      </c>
      <c r="R743" t="s">
        <v>562</v>
      </c>
      <c r="S743" t="s">
        <v>1176</v>
      </c>
      <c r="T743">
        <v>0</v>
      </c>
      <c r="U743" t="s">
        <v>24</v>
      </c>
      <c r="V743" t="s">
        <v>24</v>
      </c>
    </row>
    <row r="744" spans="1:22" x14ac:dyDescent="0.3">
      <c r="A744" t="s">
        <v>1177</v>
      </c>
      <c r="B744">
        <v>12686</v>
      </c>
      <c r="C744" t="s">
        <v>35</v>
      </c>
      <c r="D744" t="s">
        <v>24</v>
      </c>
      <c r="E744">
        <v>4647</v>
      </c>
      <c r="F744" t="s">
        <v>43</v>
      </c>
      <c r="G744" t="s">
        <v>24</v>
      </c>
      <c r="H744" t="s">
        <v>27</v>
      </c>
      <c r="I744" t="s">
        <v>24</v>
      </c>
      <c r="J744" t="s">
        <v>24</v>
      </c>
      <c r="K744" t="s">
        <v>24</v>
      </c>
      <c r="L744" t="s">
        <v>24</v>
      </c>
      <c r="M744" t="s">
        <v>28</v>
      </c>
      <c r="N744" t="s">
        <v>28</v>
      </c>
      <c r="O744" t="s">
        <v>28</v>
      </c>
      <c r="P744" t="s">
        <v>57</v>
      </c>
      <c r="Q744" t="s">
        <v>27</v>
      </c>
      <c r="R744" t="s">
        <v>53</v>
      </c>
      <c r="S744" t="s">
        <v>1178</v>
      </c>
      <c r="T744">
        <v>0</v>
      </c>
      <c r="U744" t="s">
        <v>24</v>
      </c>
      <c r="V744" t="s">
        <v>24</v>
      </c>
    </row>
    <row r="745" spans="1:22" x14ac:dyDescent="0.3">
      <c r="A745" t="s">
        <v>1179</v>
      </c>
      <c r="B745">
        <v>12695</v>
      </c>
      <c r="C745" t="s">
        <v>23</v>
      </c>
      <c r="D745" t="s">
        <v>24</v>
      </c>
      <c r="E745">
        <v>4650</v>
      </c>
      <c r="F745" t="s">
        <v>1180</v>
      </c>
      <c r="G745" t="s">
        <v>24</v>
      </c>
      <c r="H745" t="s">
        <v>27</v>
      </c>
      <c r="I745" t="s">
        <v>24</v>
      </c>
      <c r="J745" t="s">
        <v>24</v>
      </c>
      <c r="K745" t="s">
        <v>24</v>
      </c>
      <c r="L745" t="s">
        <v>24</v>
      </c>
      <c r="M745" t="s">
        <v>28</v>
      </c>
      <c r="N745" t="s">
        <v>28</v>
      </c>
      <c r="O745" t="s">
        <v>28</v>
      </c>
      <c r="P745" t="s">
        <v>57</v>
      </c>
      <c r="Q745" t="s">
        <v>27</v>
      </c>
      <c r="R745" t="s">
        <v>921</v>
      </c>
      <c r="S745" t="s">
        <v>1181</v>
      </c>
      <c r="T745">
        <v>0</v>
      </c>
      <c r="U745" t="s">
        <v>24</v>
      </c>
      <c r="V745" t="s">
        <v>24</v>
      </c>
    </row>
    <row r="746" spans="1:22" x14ac:dyDescent="0.3">
      <c r="A746" t="s">
        <v>1182</v>
      </c>
      <c r="B746">
        <v>12808</v>
      </c>
      <c r="C746" t="s">
        <v>35</v>
      </c>
      <c r="D746" t="s">
        <v>24</v>
      </c>
      <c r="E746">
        <v>4673</v>
      </c>
      <c r="F746" t="s">
        <v>1183</v>
      </c>
      <c r="G746" t="s">
        <v>24</v>
      </c>
      <c r="H746" t="s">
        <v>27</v>
      </c>
      <c r="I746" t="s">
        <v>24</v>
      </c>
      <c r="J746" t="s">
        <v>24</v>
      </c>
      <c r="K746" t="s">
        <v>24</v>
      </c>
      <c r="L746" t="s">
        <v>24</v>
      </c>
      <c r="M746" t="s">
        <v>28</v>
      </c>
      <c r="N746" t="s">
        <v>28</v>
      </c>
      <c r="O746" t="s">
        <v>28</v>
      </c>
      <c r="P746" t="s">
        <v>57</v>
      </c>
      <c r="Q746" t="s">
        <v>27</v>
      </c>
      <c r="R746" t="s">
        <v>66</v>
      </c>
      <c r="S746" t="s">
        <v>338</v>
      </c>
      <c r="T746">
        <v>0</v>
      </c>
      <c r="U746" t="s">
        <v>24</v>
      </c>
      <c r="V746" t="s">
        <v>24</v>
      </c>
    </row>
    <row r="747" spans="1:22" x14ac:dyDescent="0.3">
      <c r="A747" t="s">
        <v>1184</v>
      </c>
      <c r="B747">
        <v>12809</v>
      </c>
      <c r="C747" t="s">
        <v>23</v>
      </c>
      <c r="D747" t="s">
        <v>24</v>
      </c>
      <c r="E747">
        <v>4673</v>
      </c>
      <c r="F747" t="s">
        <v>1183</v>
      </c>
      <c r="G747" t="s">
        <v>24</v>
      </c>
      <c r="H747" t="s">
        <v>27</v>
      </c>
      <c r="I747" t="s">
        <v>24</v>
      </c>
      <c r="J747" t="s">
        <v>24</v>
      </c>
      <c r="K747" t="s">
        <v>24</v>
      </c>
      <c r="L747" t="s">
        <v>24</v>
      </c>
      <c r="M747" t="s">
        <v>28</v>
      </c>
      <c r="N747" t="s">
        <v>28</v>
      </c>
      <c r="O747" t="s">
        <v>28</v>
      </c>
      <c r="P747" t="s">
        <v>57</v>
      </c>
      <c r="Q747" t="s">
        <v>27</v>
      </c>
      <c r="R747" t="s">
        <v>66</v>
      </c>
      <c r="S747" t="s">
        <v>552</v>
      </c>
      <c r="T747">
        <v>0</v>
      </c>
      <c r="U747" t="s">
        <v>24</v>
      </c>
      <c r="V747" t="s">
        <v>24</v>
      </c>
    </row>
    <row r="748" spans="1:22" x14ac:dyDescent="0.3">
      <c r="A748" t="s">
        <v>1185</v>
      </c>
      <c r="B748">
        <v>12914</v>
      </c>
      <c r="C748" t="s">
        <v>35</v>
      </c>
      <c r="D748" t="s">
        <v>24</v>
      </c>
      <c r="E748">
        <v>4709</v>
      </c>
      <c r="F748" t="s">
        <v>1186</v>
      </c>
      <c r="G748" t="s">
        <v>24</v>
      </c>
      <c r="H748" t="s">
        <v>27</v>
      </c>
      <c r="I748" t="s">
        <v>24</v>
      </c>
      <c r="J748" t="s">
        <v>24</v>
      </c>
      <c r="K748" t="s">
        <v>24</v>
      </c>
      <c r="L748" t="s">
        <v>24</v>
      </c>
      <c r="M748" t="s">
        <v>28</v>
      </c>
      <c r="N748" t="s">
        <v>28</v>
      </c>
      <c r="O748" t="s">
        <v>28</v>
      </c>
      <c r="P748" t="s">
        <v>57</v>
      </c>
      <c r="Q748" t="s">
        <v>27</v>
      </c>
      <c r="R748" t="s">
        <v>66</v>
      </c>
      <c r="S748" t="s">
        <v>1187</v>
      </c>
      <c r="T748">
        <v>0</v>
      </c>
      <c r="U748" t="s">
        <v>24</v>
      </c>
      <c r="V748" t="s">
        <v>24</v>
      </c>
    </row>
    <row r="749" spans="1:22" x14ac:dyDescent="0.3">
      <c r="A749" t="s">
        <v>1188</v>
      </c>
      <c r="B749">
        <v>12926</v>
      </c>
      <c r="C749" t="s">
        <v>35</v>
      </c>
      <c r="D749" t="s">
        <v>1189</v>
      </c>
      <c r="E749">
        <v>4717</v>
      </c>
      <c r="F749" t="s">
        <v>1186</v>
      </c>
      <c r="G749" t="s">
        <v>24</v>
      </c>
      <c r="H749" t="s">
        <v>27</v>
      </c>
      <c r="I749" t="s">
        <v>24</v>
      </c>
      <c r="J749" t="s">
        <v>24</v>
      </c>
      <c r="K749" t="s">
        <v>24</v>
      </c>
      <c r="L749" t="s">
        <v>24</v>
      </c>
      <c r="M749" t="s">
        <v>28</v>
      </c>
      <c r="N749" t="s">
        <v>28</v>
      </c>
      <c r="O749" t="s">
        <v>28</v>
      </c>
      <c r="P749" t="s">
        <v>57</v>
      </c>
      <c r="Q749" t="s">
        <v>27</v>
      </c>
      <c r="R749" t="s">
        <v>66</v>
      </c>
      <c r="S749" t="s">
        <v>1190</v>
      </c>
      <c r="T749">
        <v>0</v>
      </c>
      <c r="U749" t="s">
        <v>24</v>
      </c>
      <c r="V749" t="s">
        <v>24</v>
      </c>
    </row>
    <row r="750" spans="1:22" x14ac:dyDescent="0.3">
      <c r="A750" t="s">
        <v>1191</v>
      </c>
      <c r="B750">
        <v>12930</v>
      </c>
      <c r="C750" t="s">
        <v>23</v>
      </c>
      <c r="D750" t="s">
        <v>24</v>
      </c>
      <c r="E750">
        <v>4717</v>
      </c>
      <c r="F750" t="s">
        <v>1186</v>
      </c>
      <c r="G750" t="s">
        <v>24</v>
      </c>
      <c r="H750" t="s">
        <v>27</v>
      </c>
      <c r="I750" t="s">
        <v>24</v>
      </c>
      <c r="J750" t="s">
        <v>24</v>
      </c>
      <c r="K750" t="s">
        <v>24</v>
      </c>
      <c r="L750" t="s">
        <v>24</v>
      </c>
      <c r="M750" t="s">
        <v>28</v>
      </c>
      <c r="N750" t="s">
        <v>28</v>
      </c>
      <c r="O750" t="s">
        <v>28</v>
      </c>
      <c r="P750" t="s">
        <v>57</v>
      </c>
      <c r="Q750" t="s">
        <v>27</v>
      </c>
      <c r="R750" t="s">
        <v>66</v>
      </c>
      <c r="S750" t="s">
        <v>1192</v>
      </c>
      <c r="T750">
        <v>0</v>
      </c>
      <c r="U750" t="s">
        <v>24</v>
      </c>
      <c r="V750" t="s">
        <v>24</v>
      </c>
    </row>
    <row r="751" spans="1:22" x14ac:dyDescent="0.3">
      <c r="A751" t="s">
        <v>1193</v>
      </c>
      <c r="B751">
        <v>12932</v>
      </c>
      <c r="C751" t="s">
        <v>23</v>
      </c>
      <c r="D751" t="s">
        <v>24</v>
      </c>
      <c r="E751">
        <v>4718</v>
      </c>
      <c r="F751" t="s">
        <v>1186</v>
      </c>
      <c r="G751" t="s">
        <v>24</v>
      </c>
      <c r="H751" t="s">
        <v>27</v>
      </c>
      <c r="I751" t="s">
        <v>24</v>
      </c>
      <c r="J751" t="s">
        <v>24</v>
      </c>
      <c r="K751" t="s">
        <v>24</v>
      </c>
      <c r="L751" t="s">
        <v>24</v>
      </c>
      <c r="M751" t="s">
        <v>28</v>
      </c>
      <c r="N751" t="s">
        <v>28</v>
      </c>
      <c r="O751" t="s">
        <v>28</v>
      </c>
      <c r="P751" t="s">
        <v>57</v>
      </c>
      <c r="Q751" t="s">
        <v>27</v>
      </c>
      <c r="R751" t="s">
        <v>313</v>
      </c>
      <c r="S751" t="s">
        <v>176</v>
      </c>
      <c r="T751">
        <v>0</v>
      </c>
      <c r="U751" t="s">
        <v>24</v>
      </c>
      <c r="V751" t="s">
        <v>24</v>
      </c>
    </row>
    <row r="752" spans="1:22" x14ac:dyDescent="0.3">
      <c r="A752" t="s">
        <v>1194</v>
      </c>
      <c r="B752">
        <v>13015</v>
      </c>
      <c r="C752" t="s">
        <v>35</v>
      </c>
      <c r="D752" t="s">
        <v>1195</v>
      </c>
      <c r="E752">
        <v>0</v>
      </c>
      <c r="F752" t="s">
        <v>635</v>
      </c>
      <c r="G752" t="s">
        <v>24</v>
      </c>
      <c r="H752" t="s">
        <v>27</v>
      </c>
      <c r="I752" t="s">
        <v>24</v>
      </c>
      <c r="J752" t="s">
        <v>24</v>
      </c>
      <c r="K752" t="s">
        <v>24</v>
      </c>
      <c r="L752" t="s">
        <v>24</v>
      </c>
      <c r="M752" t="s">
        <v>28</v>
      </c>
      <c r="N752" t="s">
        <v>28</v>
      </c>
      <c r="O752" t="s">
        <v>28</v>
      </c>
      <c r="P752" t="s">
        <v>57</v>
      </c>
      <c r="Q752" t="s">
        <v>27</v>
      </c>
      <c r="R752" t="s">
        <v>1196</v>
      </c>
      <c r="S752" t="s">
        <v>197</v>
      </c>
      <c r="T752">
        <v>0</v>
      </c>
      <c r="U752" t="s">
        <v>24</v>
      </c>
      <c r="V752" t="s">
        <v>24</v>
      </c>
    </row>
    <row r="753" spans="1:22" x14ac:dyDescent="0.3">
      <c r="A753" t="s">
        <v>116</v>
      </c>
      <c r="B753">
        <v>13016</v>
      </c>
      <c r="C753" t="s">
        <v>35</v>
      </c>
      <c r="D753" t="s">
        <v>24</v>
      </c>
      <c r="E753">
        <v>4740</v>
      </c>
      <c r="F753" t="s">
        <v>531</v>
      </c>
      <c r="G753" t="s">
        <v>24</v>
      </c>
      <c r="H753" t="s">
        <v>27</v>
      </c>
      <c r="I753" t="s">
        <v>24</v>
      </c>
      <c r="J753" t="s">
        <v>24</v>
      </c>
      <c r="K753" t="s">
        <v>24</v>
      </c>
      <c r="L753" t="s">
        <v>24</v>
      </c>
      <c r="M753" t="s">
        <v>28</v>
      </c>
      <c r="N753" t="s">
        <v>28</v>
      </c>
      <c r="O753" t="s">
        <v>28</v>
      </c>
      <c r="P753" t="s">
        <v>57</v>
      </c>
      <c r="Q753" t="s">
        <v>27</v>
      </c>
      <c r="R753" t="s">
        <v>66</v>
      </c>
      <c r="S753" t="s">
        <v>37</v>
      </c>
      <c r="T753">
        <v>0</v>
      </c>
      <c r="U753" t="s">
        <v>24</v>
      </c>
      <c r="V753" t="s">
        <v>24</v>
      </c>
    </row>
    <row r="754" spans="1:22" x14ac:dyDescent="0.3">
      <c r="A754" t="s">
        <v>765</v>
      </c>
      <c r="B754">
        <v>13017</v>
      </c>
      <c r="C754" t="s">
        <v>35</v>
      </c>
      <c r="D754" t="s">
        <v>24</v>
      </c>
      <c r="E754">
        <v>4740</v>
      </c>
      <c r="F754" t="s">
        <v>635</v>
      </c>
      <c r="G754" t="s">
        <v>24</v>
      </c>
      <c r="H754" t="s">
        <v>27</v>
      </c>
      <c r="I754" t="s">
        <v>24</v>
      </c>
      <c r="J754" t="s">
        <v>24</v>
      </c>
      <c r="K754" t="s">
        <v>24</v>
      </c>
      <c r="L754" t="s">
        <v>24</v>
      </c>
      <c r="M754" t="s">
        <v>28</v>
      </c>
      <c r="N754" t="s">
        <v>28</v>
      </c>
      <c r="O754" t="s">
        <v>28</v>
      </c>
      <c r="P754" t="s">
        <v>57</v>
      </c>
      <c r="Q754" t="s">
        <v>27</v>
      </c>
      <c r="R754" t="s">
        <v>66</v>
      </c>
      <c r="S754" t="s">
        <v>197</v>
      </c>
      <c r="T754">
        <v>0</v>
      </c>
      <c r="U754" t="s">
        <v>24</v>
      </c>
      <c r="V754" t="s">
        <v>24</v>
      </c>
    </row>
    <row r="755" spans="1:22" x14ac:dyDescent="0.3">
      <c r="A755" t="s">
        <v>1197</v>
      </c>
      <c r="B755">
        <v>13018</v>
      </c>
      <c r="C755" t="s">
        <v>23</v>
      </c>
      <c r="D755" t="s">
        <v>1198</v>
      </c>
      <c r="E755">
        <v>3631</v>
      </c>
      <c r="F755" t="s">
        <v>635</v>
      </c>
      <c r="G755" t="s">
        <v>24</v>
      </c>
      <c r="H755" t="s">
        <v>27</v>
      </c>
      <c r="I755" t="s">
        <v>24</v>
      </c>
      <c r="J755" t="s">
        <v>24</v>
      </c>
      <c r="K755" t="s">
        <v>24</v>
      </c>
      <c r="L755" t="s">
        <v>24</v>
      </c>
      <c r="M755" t="s">
        <v>28</v>
      </c>
      <c r="N755" t="s">
        <v>28</v>
      </c>
      <c r="O755" t="s">
        <v>28</v>
      </c>
      <c r="P755" t="s">
        <v>57</v>
      </c>
      <c r="Q755" t="s">
        <v>27</v>
      </c>
      <c r="R755" t="s">
        <v>66</v>
      </c>
      <c r="S755" t="s">
        <v>1199</v>
      </c>
      <c r="T755">
        <v>0</v>
      </c>
      <c r="U755" t="s">
        <v>24</v>
      </c>
      <c r="V755" t="s">
        <v>24</v>
      </c>
    </row>
    <row r="756" spans="1:22" x14ac:dyDescent="0.3">
      <c r="A756" t="s">
        <v>1200</v>
      </c>
      <c r="B756">
        <v>13019</v>
      </c>
      <c r="C756" t="s">
        <v>35</v>
      </c>
      <c r="D756" t="s">
        <v>1198</v>
      </c>
      <c r="E756">
        <v>0</v>
      </c>
      <c r="F756" t="s">
        <v>531</v>
      </c>
      <c r="G756" t="s">
        <v>24</v>
      </c>
      <c r="H756" t="s">
        <v>27</v>
      </c>
      <c r="I756" t="s">
        <v>24</v>
      </c>
      <c r="J756" t="s">
        <v>24</v>
      </c>
      <c r="K756" t="s">
        <v>24</v>
      </c>
      <c r="L756" t="s">
        <v>24</v>
      </c>
      <c r="M756" t="s">
        <v>28</v>
      </c>
      <c r="N756" t="s">
        <v>28</v>
      </c>
      <c r="O756" t="s">
        <v>28</v>
      </c>
      <c r="P756" t="s">
        <v>57</v>
      </c>
      <c r="Q756" t="s">
        <v>27</v>
      </c>
      <c r="R756" t="s">
        <v>763</v>
      </c>
      <c r="S756" t="s">
        <v>37</v>
      </c>
      <c r="T756">
        <v>0</v>
      </c>
      <c r="U756" t="s">
        <v>24</v>
      </c>
      <c r="V756" t="s">
        <v>24</v>
      </c>
    </row>
    <row r="757" spans="1:22" x14ac:dyDescent="0.3">
      <c r="A757" t="s">
        <v>1197</v>
      </c>
      <c r="B757">
        <v>13020</v>
      </c>
      <c r="C757" t="s">
        <v>23</v>
      </c>
      <c r="D757" t="s">
        <v>24</v>
      </c>
      <c r="E757">
        <v>4740</v>
      </c>
      <c r="F757" t="s">
        <v>635</v>
      </c>
      <c r="G757" t="s">
        <v>24</v>
      </c>
      <c r="H757" t="s">
        <v>27</v>
      </c>
      <c r="I757" t="s">
        <v>24</v>
      </c>
      <c r="J757" t="s">
        <v>24</v>
      </c>
      <c r="K757" t="s">
        <v>24</v>
      </c>
      <c r="L757" t="s">
        <v>24</v>
      </c>
      <c r="M757" t="s">
        <v>28</v>
      </c>
      <c r="N757" t="s">
        <v>28</v>
      </c>
      <c r="O757" t="s">
        <v>28</v>
      </c>
      <c r="P757" t="s">
        <v>57</v>
      </c>
      <c r="Q757" t="s">
        <v>27</v>
      </c>
      <c r="R757" t="s">
        <v>66</v>
      </c>
      <c r="S757" t="s">
        <v>1199</v>
      </c>
      <c r="T757">
        <v>0</v>
      </c>
      <c r="U757" t="s">
        <v>24</v>
      </c>
      <c r="V757" t="s">
        <v>24</v>
      </c>
    </row>
    <row r="758" spans="1:22" x14ac:dyDescent="0.3">
      <c r="A758" t="s">
        <v>173</v>
      </c>
      <c r="B758">
        <v>13021</v>
      </c>
      <c r="C758" t="s">
        <v>23</v>
      </c>
      <c r="D758" t="s">
        <v>24</v>
      </c>
      <c r="E758">
        <v>4740</v>
      </c>
      <c r="F758" t="s">
        <v>635</v>
      </c>
      <c r="G758" t="s">
        <v>24</v>
      </c>
      <c r="H758" t="s">
        <v>27</v>
      </c>
      <c r="I758" t="s">
        <v>24</v>
      </c>
      <c r="J758" t="s">
        <v>24</v>
      </c>
      <c r="K758" t="s">
        <v>24</v>
      </c>
      <c r="L758" t="s">
        <v>24</v>
      </c>
      <c r="M758" t="s">
        <v>28</v>
      </c>
      <c r="N758" t="s">
        <v>28</v>
      </c>
      <c r="O758" t="s">
        <v>28</v>
      </c>
      <c r="P758" t="s">
        <v>57</v>
      </c>
      <c r="Q758" t="s">
        <v>27</v>
      </c>
      <c r="R758" t="s">
        <v>66</v>
      </c>
      <c r="S758" t="s">
        <v>31</v>
      </c>
      <c r="T758">
        <v>0</v>
      </c>
      <c r="U758" t="s">
        <v>24</v>
      </c>
      <c r="V758" t="s">
        <v>24</v>
      </c>
    </row>
    <row r="759" spans="1:22" x14ac:dyDescent="0.3">
      <c r="A759" t="s">
        <v>1201</v>
      </c>
      <c r="B759">
        <v>13039</v>
      </c>
      <c r="C759" t="s">
        <v>35</v>
      </c>
      <c r="D759" t="s">
        <v>1202</v>
      </c>
      <c r="E759">
        <v>2448</v>
      </c>
      <c r="F759" t="s">
        <v>635</v>
      </c>
      <c r="G759" t="s">
        <v>24</v>
      </c>
      <c r="H759" t="s">
        <v>27</v>
      </c>
      <c r="I759" t="s">
        <v>24</v>
      </c>
      <c r="J759" t="s">
        <v>24</v>
      </c>
      <c r="K759" t="s">
        <v>24</v>
      </c>
      <c r="L759" t="s">
        <v>24</v>
      </c>
      <c r="M759" t="s">
        <v>28</v>
      </c>
      <c r="N759" t="s">
        <v>28</v>
      </c>
      <c r="O759" t="s">
        <v>28</v>
      </c>
      <c r="P759" t="s">
        <v>57</v>
      </c>
      <c r="Q759" t="s">
        <v>27</v>
      </c>
      <c r="R759" t="s">
        <v>66</v>
      </c>
      <c r="S759" t="s">
        <v>1203</v>
      </c>
      <c r="T759">
        <v>0</v>
      </c>
      <c r="U759" t="s">
        <v>24</v>
      </c>
      <c r="V759" t="s">
        <v>24</v>
      </c>
    </row>
    <row r="760" spans="1:22" x14ac:dyDescent="0.3">
      <c r="A760" t="s">
        <v>1204</v>
      </c>
      <c r="B760">
        <v>13047</v>
      </c>
      <c r="C760" t="s">
        <v>23</v>
      </c>
      <c r="D760" t="s">
        <v>24</v>
      </c>
      <c r="E760">
        <v>4029</v>
      </c>
      <c r="F760" t="s">
        <v>635</v>
      </c>
      <c r="G760" t="s">
        <v>24</v>
      </c>
      <c r="H760" t="s">
        <v>27</v>
      </c>
      <c r="I760" t="s">
        <v>24</v>
      </c>
      <c r="J760" t="s">
        <v>24</v>
      </c>
      <c r="K760" t="s">
        <v>24</v>
      </c>
      <c r="L760" t="s">
        <v>24</v>
      </c>
      <c r="M760" t="s">
        <v>28</v>
      </c>
      <c r="N760" t="s">
        <v>28</v>
      </c>
      <c r="O760" t="s">
        <v>28</v>
      </c>
      <c r="P760" t="s">
        <v>57</v>
      </c>
      <c r="Q760" t="s">
        <v>27</v>
      </c>
      <c r="R760" t="s">
        <v>1205</v>
      </c>
      <c r="S760" t="s">
        <v>244</v>
      </c>
      <c r="T760">
        <v>0</v>
      </c>
      <c r="U760" t="s">
        <v>24</v>
      </c>
      <c r="V760" t="s">
        <v>24</v>
      </c>
    </row>
    <row r="761" spans="1:22" x14ac:dyDescent="0.3">
      <c r="A761" t="s">
        <v>1206</v>
      </c>
      <c r="B761">
        <v>13074</v>
      </c>
      <c r="C761" t="s">
        <v>35</v>
      </c>
      <c r="D761" t="s">
        <v>1207</v>
      </c>
      <c r="E761">
        <v>0</v>
      </c>
      <c r="F761" t="s">
        <v>1208</v>
      </c>
      <c r="G761" t="s">
        <v>24</v>
      </c>
      <c r="H761" t="s">
        <v>27</v>
      </c>
      <c r="I761" t="s">
        <v>24</v>
      </c>
      <c r="J761" t="s">
        <v>24</v>
      </c>
      <c r="K761" t="s">
        <v>24</v>
      </c>
      <c r="L761" t="s">
        <v>24</v>
      </c>
      <c r="M761" t="s">
        <v>28</v>
      </c>
      <c r="N761" t="s">
        <v>28</v>
      </c>
      <c r="O761" t="s">
        <v>28</v>
      </c>
      <c r="P761" t="s">
        <v>57</v>
      </c>
      <c r="Q761" t="s">
        <v>27</v>
      </c>
      <c r="R761" t="s">
        <v>1209</v>
      </c>
      <c r="S761" t="s">
        <v>1210</v>
      </c>
      <c r="T761">
        <v>0</v>
      </c>
      <c r="U761" t="s">
        <v>24</v>
      </c>
      <c r="V761" t="s">
        <v>24</v>
      </c>
    </row>
    <row r="762" spans="1:22" x14ac:dyDescent="0.3">
      <c r="A762" t="s">
        <v>1211</v>
      </c>
      <c r="B762">
        <v>13094</v>
      </c>
      <c r="C762" t="s">
        <v>23</v>
      </c>
      <c r="D762" t="s">
        <v>1212</v>
      </c>
      <c r="E762">
        <v>3567</v>
      </c>
      <c r="F762" t="s">
        <v>1213</v>
      </c>
      <c r="G762" t="s">
        <v>24</v>
      </c>
      <c r="H762" t="s">
        <v>27</v>
      </c>
      <c r="I762" t="s">
        <v>24</v>
      </c>
      <c r="J762" t="s">
        <v>24</v>
      </c>
      <c r="K762" t="s">
        <v>24</v>
      </c>
      <c r="L762" t="s">
        <v>24</v>
      </c>
      <c r="M762" t="s">
        <v>28</v>
      </c>
      <c r="N762" t="s">
        <v>28</v>
      </c>
      <c r="O762" t="s">
        <v>28</v>
      </c>
      <c r="P762" t="s">
        <v>57</v>
      </c>
      <c r="Q762" t="s">
        <v>27</v>
      </c>
      <c r="R762" t="s">
        <v>66</v>
      </c>
      <c r="S762" t="s">
        <v>1214</v>
      </c>
      <c r="T762">
        <v>0</v>
      </c>
      <c r="U762" t="s">
        <v>24</v>
      </c>
      <c r="V762" t="s">
        <v>24</v>
      </c>
    </row>
    <row r="763" spans="1:22" x14ac:dyDescent="0.3">
      <c r="A763" t="s">
        <v>782</v>
      </c>
      <c r="B763">
        <v>13131</v>
      </c>
      <c r="C763" t="s">
        <v>35</v>
      </c>
      <c r="D763" t="s">
        <v>1215</v>
      </c>
      <c r="E763">
        <v>4102</v>
      </c>
      <c r="F763" t="s">
        <v>780</v>
      </c>
      <c r="G763" t="s">
        <v>24</v>
      </c>
      <c r="H763" t="s">
        <v>27</v>
      </c>
      <c r="I763" t="s">
        <v>24</v>
      </c>
      <c r="J763" t="s">
        <v>24</v>
      </c>
      <c r="K763" t="s">
        <v>24</v>
      </c>
      <c r="L763" t="s">
        <v>24</v>
      </c>
      <c r="M763" t="s">
        <v>28</v>
      </c>
      <c r="N763" t="s">
        <v>28</v>
      </c>
      <c r="O763" t="s">
        <v>28</v>
      </c>
      <c r="P763" t="s">
        <v>57</v>
      </c>
      <c r="Q763" t="s">
        <v>27</v>
      </c>
      <c r="R763" t="s">
        <v>783</v>
      </c>
      <c r="S763" t="s">
        <v>332</v>
      </c>
      <c r="T763">
        <v>0</v>
      </c>
      <c r="U763" t="s">
        <v>24</v>
      </c>
      <c r="V763" t="s">
        <v>24</v>
      </c>
    </row>
    <row r="764" spans="1:22" x14ac:dyDescent="0.3">
      <c r="A764" t="s">
        <v>1216</v>
      </c>
      <c r="B764">
        <v>13141</v>
      </c>
      <c r="C764" t="s">
        <v>35</v>
      </c>
      <c r="D764" t="s">
        <v>1217</v>
      </c>
      <c r="E764">
        <v>4760</v>
      </c>
      <c r="F764" t="s">
        <v>780</v>
      </c>
      <c r="G764" t="s">
        <v>24</v>
      </c>
      <c r="H764" t="s">
        <v>27</v>
      </c>
      <c r="I764" t="s">
        <v>24</v>
      </c>
      <c r="J764" t="s">
        <v>24</v>
      </c>
      <c r="K764" t="s">
        <v>24</v>
      </c>
      <c r="L764" t="s">
        <v>24</v>
      </c>
      <c r="M764" t="s">
        <v>28</v>
      </c>
      <c r="N764" t="s">
        <v>28</v>
      </c>
      <c r="O764" t="s">
        <v>28</v>
      </c>
      <c r="P764" t="s">
        <v>57</v>
      </c>
      <c r="Q764" t="s">
        <v>27</v>
      </c>
      <c r="R764" t="s">
        <v>783</v>
      </c>
      <c r="S764" t="s">
        <v>41</v>
      </c>
      <c r="T764">
        <v>0</v>
      </c>
      <c r="U764" t="s">
        <v>24</v>
      </c>
      <c r="V764" t="s">
        <v>24</v>
      </c>
    </row>
    <row r="765" spans="1:22" x14ac:dyDescent="0.3">
      <c r="A765" t="s">
        <v>1218</v>
      </c>
      <c r="B765">
        <v>13142</v>
      </c>
      <c r="C765" t="s">
        <v>23</v>
      </c>
      <c r="D765" t="s">
        <v>24</v>
      </c>
      <c r="E765">
        <v>4765</v>
      </c>
      <c r="F765" t="s">
        <v>780</v>
      </c>
      <c r="G765" t="s">
        <v>24</v>
      </c>
      <c r="H765" t="s">
        <v>27</v>
      </c>
      <c r="I765" t="s">
        <v>24</v>
      </c>
      <c r="J765" t="s">
        <v>24</v>
      </c>
      <c r="K765" t="s">
        <v>24</v>
      </c>
      <c r="L765" t="s">
        <v>24</v>
      </c>
      <c r="M765" t="s">
        <v>28</v>
      </c>
      <c r="N765" t="s">
        <v>28</v>
      </c>
      <c r="O765" t="s">
        <v>28</v>
      </c>
      <c r="P765" t="s">
        <v>57</v>
      </c>
      <c r="Q765" t="s">
        <v>27</v>
      </c>
      <c r="R765" t="s">
        <v>783</v>
      </c>
      <c r="S765" t="s">
        <v>251</v>
      </c>
      <c r="T765">
        <v>0</v>
      </c>
      <c r="U765" t="s">
        <v>24</v>
      </c>
      <c r="V765" t="s">
        <v>24</v>
      </c>
    </row>
    <row r="766" spans="1:22" x14ac:dyDescent="0.3">
      <c r="A766" t="s">
        <v>1219</v>
      </c>
      <c r="B766">
        <v>13153</v>
      </c>
      <c r="C766" t="s">
        <v>23</v>
      </c>
      <c r="D766" t="s">
        <v>1220</v>
      </c>
      <c r="E766">
        <v>0</v>
      </c>
      <c r="F766" t="s">
        <v>780</v>
      </c>
      <c r="G766" t="s">
        <v>24</v>
      </c>
      <c r="H766" t="s">
        <v>27</v>
      </c>
      <c r="I766" t="s">
        <v>24</v>
      </c>
      <c r="J766" t="s">
        <v>24</v>
      </c>
      <c r="K766" t="s">
        <v>24</v>
      </c>
      <c r="L766" t="s">
        <v>24</v>
      </c>
      <c r="M766" t="s">
        <v>28</v>
      </c>
      <c r="N766" t="s">
        <v>28</v>
      </c>
      <c r="O766" t="s">
        <v>28</v>
      </c>
      <c r="P766" t="s">
        <v>57</v>
      </c>
      <c r="Q766" t="s">
        <v>27</v>
      </c>
      <c r="R766" t="s">
        <v>783</v>
      </c>
      <c r="S766" t="s">
        <v>160</v>
      </c>
      <c r="T766">
        <v>0</v>
      </c>
      <c r="U766" t="s">
        <v>24</v>
      </c>
      <c r="V766" t="s">
        <v>24</v>
      </c>
    </row>
    <row r="767" spans="1:22" x14ac:dyDescent="0.3">
      <c r="A767" t="s">
        <v>1221</v>
      </c>
      <c r="B767">
        <v>13155</v>
      </c>
      <c r="C767" t="s">
        <v>35</v>
      </c>
      <c r="D767" t="s">
        <v>1222</v>
      </c>
      <c r="E767">
        <v>4766</v>
      </c>
      <c r="F767" t="s">
        <v>780</v>
      </c>
      <c r="G767" t="s">
        <v>24</v>
      </c>
      <c r="H767" t="s">
        <v>27</v>
      </c>
      <c r="I767" t="s">
        <v>24</v>
      </c>
      <c r="J767" t="s">
        <v>24</v>
      </c>
      <c r="K767" t="s">
        <v>24</v>
      </c>
      <c r="L767" t="s">
        <v>24</v>
      </c>
      <c r="M767" t="s">
        <v>28</v>
      </c>
      <c r="N767" t="s">
        <v>28</v>
      </c>
      <c r="O767" t="s">
        <v>28</v>
      </c>
      <c r="P767" t="s">
        <v>57</v>
      </c>
      <c r="Q767" t="s">
        <v>27</v>
      </c>
      <c r="R767" t="s">
        <v>783</v>
      </c>
      <c r="S767" t="s">
        <v>219</v>
      </c>
      <c r="T767">
        <v>0</v>
      </c>
      <c r="U767" t="s">
        <v>24</v>
      </c>
      <c r="V767" t="s">
        <v>24</v>
      </c>
    </row>
    <row r="768" spans="1:22" x14ac:dyDescent="0.3">
      <c r="A768" t="s">
        <v>1223</v>
      </c>
      <c r="B768">
        <v>13158</v>
      </c>
      <c r="C768" t="s">
        <v>23</v>
      </c>
      <c r="D768" t="s">
        <v>24</v>
      </c>
      <c r="E768">
        <v>4766</v>
      </c>
      <c r="F768" t="s">
        <v>780</v>
      </c>
      <c r="G768" t="s">
        <v>24</v>
      </c>
      <c r="H768" t="s">
        <v>27</v>
      </c>
      <c r="I768" t="s">
        <v>24</v>
      </c>
      <c r="J768" t="s">
        <v>24</v>
      </c>
      <c r="K768" t="s">
        <v>24</v>
      </c>
      <c r="L768" t="s">
        <v>24</v>
      </c>
      <c r="M768" t="s">
        <v>28</v>
      </c>
      <c r="N768" t="s">
        <v>28</v>
      </c>
      <c r="O768" t="s">
        <v>28</v>
      </c>
      <c r="P768" t="s">
        <v>57</v>
      </c>
      <c r="Q768" t="s">
        <v>27</v>
      </c>
      <c r="R768" t="s">
        <v>783</v>
      </c>
      <c r="S768" t="s">
        <v>1224</v>
      </c>
      <c r="T768">
        <v>0</v>
      </c>
      <c r="U768" t="s">
        <v>24</v>
      </c>
      <c r="V768" t="s">
        <v>24</v>
      </c>
    </row>
    <row r="769" spans="1:22" x14ac:dyDescent="0.3">
      <c r="A769" t="s">
        <v>1225</v>
      </c>
      <c r="B769">
        <v>13160</v>
      </c>
      <c r="C769" t="s">
        <v>35</v>
      </c>
      <c r="D769" t="s">
        <v>24</v>
      </c>
      <c r="E769">
        <v>4766</v>
      </c>
      <c r="F769" t="s">
        <v>780</v>
      </c>
      <c r="G769" t="s">
        <v>24</v>
      </c>
      <c r="H769" t="s">
        <v>27</v>
      </c>
      <c r="I769" t="s">
        <v>24</v>
      </c>
      <c r="J769" t="s">
        <v>24</v>
      </c>
      <c r="K769" t="s">
        <v>24</v>
      </c>
      <c r="L769" t="s">
        <v>24</v>
      </c>
      <c r="M769" t="s">
        <v>28</v>
      </c>
      <c r="N769" t="s">
        <v>28</v>
      </c>
      <c r="O769" t="s">
        <v>28</v>
      </c>
      <c r="P769" t="s">
        <v>57</v>
      </c>
      <c r="Q769" t="s">
        <v>27</v>
      </c>
      <c r="R769" t="s">
        <v>783</v>
      </c>
      <c r="S769" t="s">
        <v>1226</v>
      </c>
      <c r="T769">
        <v>0</v>
      </c>
      <c r="U769" t="s">
        <v>24</v>
      </c>
      <c r="V769" t="s">
        <v>24</v>
      </c>
    </row>
    <row r="770" spans="1:22" x14ac:dyDescent="0.3">
      <c r="A770" t="s">
        <v>1227</v>
      </c>
      <c r="B770">
        <v>13161</v>
      </c>
      <c r="C770" t="s">
        <v>35</v>
      </c>
      <c r="D770" t="s">
        <v>24</v>
      </c>
      <c r="E770">
        <v>4766</v>
      </c>
      <c r="F770" t="s">
        <v>780</v>
      </c>
      <c r="G770" t="s">
        <v>24</v>
      </c>
      <c r="H770" t="s">
        <v>27</v>
      </c>
      <c r="I770" t="s">
        <v>24</v>
      </c>
      <c r="J770" t="s">
        <v>24</v>
      </c>
      <c r="K770" t="s">
        <v>24</v>
      </c>
      <c r="L770" t="s">
        <v>24</v>
      </c>
      <c r="M770" t="s">
        <v>28</v>
      </c>
      <c r="N770" t="s">
        <v>28</v>
      </c>
      <c r="O770" t="s">
        <v>28</v>
      </c>
      <c r="P770" t="s">
        <v>57</v>
      </c>
      <c r="Q770" t="s">
        <v>27</v>
      </c>
      <c r="R770" t="s">
        <v>783</v>
      </c>
      <c r="S770" t="s">
        <v>540</v>
      </c>
      <c r="T770">
        <v>0</v>
      </c>
      <c r="U770" t="s">
        <v>24</v>
      </c>
      <c r="V770" t="s">
        <v>24</v>
      </c>
    </row>
    <row r="771" spans="1:22" x14ac:dyDescent="0.3">
      <c r="A771" t="s">
        <v>1219</v>
      </c>
      <c r="B771">
        <v>13162</v>
      </c>
      <c r="C771" t="s">
        <v>23</v>
      </c>
      <c r="D771" t="s">
        <v>24</v>
      </c>
      <c r="E771">
        <v>4766</v>
      </c>
      <c r="F771" t="s">
        <v>780</v>
      </c>
      <c r="G771" t="s">
        <v>24</v>
      </c>
      <c r="H771" t="s">
        <v>27</v>
      </c>
      <c r="I771" t="s">
        <v>24</v>
      </c>
      <c r="J771" t="s">
        <v>24</v>
      </c>
      <c r="K771" t="s">
        <v>24</v>
      </c>
      <c r="L771" t="s">
        <v>24</v>
      </c>
      <c r="M771" t="s">
        <v>28</v>
      </c>
      <c r="N771" t="s">
        <v>28</v>
      </c>
      <c r="O771" t="s">
        <v>28</v>
      </c>
      <c r="P771" t="s">
        <v>57</v>
      </c>
      <c r="Q771" t="s">
        <v>27</v>
      </c>
      <c r="R771" t="s">
        <v>783</v>
      </c>
      <c r="S771" t="s">
        <v>160</v>
      </c>
      <c r="T771">
        <v>0</v>
      </c>
      <c r="U771" t="s">
        <v>24</v>
      </c>
      <c r="V771" t="s">
        <v>24</v>
      </c>
    </row>
    <row r="772" spans="1:22" x14ac:dyDescent="0.3">
      <c r="A772" t="s">
        <v>1228</v>
      </c>
      <c r="B772">
        <v>13164</v>
      </c>
      <c r="C772" t="s">
        <v>23</v>
      </c>
      <c r="D772" t="s">
        <v>24</v>
      </c>
      <c r="E772">
        <v>4766</v>
      </c>
      <c r="F772" t="s">
        <v>780</v>
      </c>
      <c r="G772" t="s">
        <v>24</v>
      </c>
      <c r="H772" t="s">
        <v>27</v>
      </c>
      <c r="I772" t="s">
        <v>24</v>
      </c>
      <c r="J772" t="s">
        <v>24</v>
      </c>
      <c r="K772" t="s">
        <v>24</v>
      </c>
      <c r="L772" t="s">
        <v>24</v>
      </c>
      <c r="M772" t="s">
        <v>28</v>
      </c>
      <c r="N772" t="s">
        <v>28</v>
      </c>
      <c r="O772" t="s">
        <v>28</v>
      </c>
      <c r="P772" t="s">
        <v>57</v>
      </c>
      <c r="Q772" t="s">
        <v>27</v>
      </c>
      <c r="R772" t="s">
        <v>783</v>
      </c>
      <c r="S772" t="s">
        <v>882</v>
      </c>
      <c r="T772">
        <v>0</v>
      </c>
      <c r="U772" t="s">
        <v>24</v>
      </c>
      <c r="V772" t="s">
        <v>24</v>
      </c>
    </row>
    <row r="773" spans="1:22" x14ac:dyDescent="0.3">
      <c r="A773" t="s">
        <v>1229</v>
      </c>
      <c r="B773">
        <v>13165</v>
      </c>
      <c r="C773" t="s">
        <v>35</v>
      </c>
      <c r="D773" t="s">
        <v>24</v>
      </c>
      <c r="E773">
        <v>4766</v>
      </c>
      <c r="F773" t="s">
        <v>780</v>
      </c>
      <c r="G773" t="s">
        <v>24</v>
      </c>
      <c r="H773" t="s">
        <v>27</v>
      </c>
      <c r="I773" t="s">
        <v>24</v>
      </c>
      <c r="J773" t="s">
        <v>24</v>
      </c>
      <c r="K773" t="s">
        <v>24</v>
      </c>
      <c r="L773" t="s">
        <v>24</v>
      </c>
      <c r="M773" t="s">
        <v>28</v>
      </c>
      <c r="N773" t="s">
        <v>28</v>
      </c>
      <c r="O773" t="s">
        <v>28</v>
      </c>
      <c r="P773" t="s">
        <v>57</v>
      </c>
      <c r="Q773" t="s">
        <v>27</v>
      </c>
      <c r="R773" t="s">
        <v>783</v>
      </c>
      <c r="S773" t="s">
        <v>483</v>
      </c>
      <c r="T773">
        <v>0</v>
      </c>
      <c r="U773" t="s">
        <v>24</v>
      </c>
      <c r="V773" t="s">
        <v>24</v>
      </c>
    </row>
    <row r="774" spans="1:22" x14ac:dyDescent="0.3">
      <c r="A774" t="s">
        <v>1221</v>
      </c>
      <c r="B774">
        <v>13166</v>
      </c>
      <c r="C774" t="s">
        <v>35</v>
      </c>
      <c r="D774" t="s">
        <v>24</v>
      </c>
      <c r="E774">
        <v>4767</v>
      </c>
      <c r="F774" t="s">
        <v>780</v>
      </c>
      <c r="G774" t="s">
        <v>24</v>
      </c>
      <c r="H774" t="s">
        <v>27</v>
      </c>
      <c r="I774" t="s">
        <v>24</v>
      </c>
      <c r="J774" t="s">
        <v>24</v>
      </c>
      <c r="K774" t="s">
        <v>24</v>
      </c>
      <c r="L774" t="s">
        <v>24</v>
      </c>
      <c r="M774" t="s">
        <v>28</v>
      </c>
      <c r="N774" t="s">
        <v>28</v>
      </c>
      <c r="O774" t="s">
        <v>28</v>
      </c>
      <c r="P774" t="s">
        <v>57</v>
      </c>
      <c r="Q774" t="s">
        <v>27</v>
      </c>
      <c r="R774" t="s">
        <v>783</v>
      </c>
      <c r="S774" t="s">
        <v>219</v>
      </c>
      <c r="T774">
        <v>0</v>
      </c>
      <c r="U774" t="s">
        <v>24</v>
      </c>
      <c r="V774" t="s">
        <v>24</v>
      </c>
    </row>
    <row r="775" spans="1:22" x14ac:dyDescent="0.3">
      <c r="A775" t="s">
        <v>1230</v>
      </c>
      <c r="B775">
        <v>13167</v>
      </c>
      <c r="C775" t="s">
        <v>35</v>
      </c>
      <c r="D775" t="s">
        <v>24</v>
      </c>
      <c r="E775">
        <v>4767</v>
      </c>
      <c r="F775" t="s">
        <v>780</v>
      </c>
      <c r="G775" t="s">
        <v>24</v>
      </c>
      <c r="H775" t="s">
        <v>27</v>
      </c>
      <c r="I775" t="s">
        <v>24</v>
      </c>
      <c r="J775" t="s">
        <v>24</v>
      </c>
      <c r="K775" t="s">
        <v>24</v>
      </c>
      <c r="L775" t="s">
        <v>24</v>
      </c>
      <c r="M775" t="s">
        <v>28</v>
      </c>
      <c r="N775" t="s">
        <v>28</v>
      </c>
      <c r="O775" t="s">
        <v>28</v>
      </c>
      <c r="P775" t="s">
        <v>57</v>
      </c>
      <c r="Q775" t="s">
        <v>27</v>
      </c>
      <c r="R775" t="s">
        <v>783</v>
      </c>
      <c r="S775" t="s">
        <v>1231</v>
      </c>
      <c r="T775">
        <v>0</v>
      </c>
      <c r="U775" t="s">
        <v>24</v>
      </c>
      <c r="V775" t="s">
        <v>24</v>
      </c>
    </row>
    <row r="776" spans="1:22" x14ac:dyDescent="0.3">
      <c r="A776" t="s">
        <v>1232</v>
      </c>
      <c r="B776">
        <v>13173</v>
      </c>
      <c r="C776" t="s">
        <v>23</v>
      </c>
      <c r="D776" t="s">
        <v>1215</v>
      </c>
      <c r="E776">
        <v>0</v>
      </c>
      <c r="F776" t="s">
        <v>780</v>
      </c>
      <c r="G776" t="s">
        <v>24</v>
      </c>
      <c r="H776" t="s">
        <v>27</v>
      </c>
      <c r="I776" t="s">
        <v>24</v>
      </c>
      <c r="J776" t="s">
        <v>24</v>
      </c>
      <c r="K776" t="s">
        <v>24</v>
      </c>
      <c r="L776" t="s">
        <v>24</v>
      </c>
      <c r="M776" t="s">
        <v>28</v>
      </c>
      <c r="N776" t="s">
        <v>28</v>
      </c>
      <c r="O776" t="s">
        <v>28</v>
      </c>
      <c r="P776" t="s">
        <v>57</v>
      </c>
      <c r="Q776" t="s">
        <v>27</v>
      </c>
      <c r="R776" t="s">
        <v>1233</v>
      </c>
      <c r="S776" t="s">
        <v>120</v>
      </c>
      <c r="T776">
        <v>0</v>
      </c>
      <c r="U776" t="s">
        <v>24</v>
      </c>
      <c r="V776" t="s">
        <v>24</v>
      </c>
    </row>
    <row r="777" spans="1:22" x14ac:dyDescent="0.3">
      <c r="A777" t="s">
        <v>1234</v>
      </c>
      <c r="B777">
        <v>13174</v>
      </c>
      <c r="C777" t="s">
        <v>35</v>
      </c>
      <c r="D777" t="s">
        <v>24</v>
      </c>
      <c r="E777">
        <v>4762</v>
      </c>
      <c r="F777" t="s">
        <v>780</v>
      </c>
      <c r="G777" t="s">
        <v>24</v>
      </c>
      <c r="H777" t="s">
        <v>27</v>
      </c>
      <c r="I777" t="s">
        <v>24</v>
      </c>
      <c r="J777" t="s">
        <v>24</v>
      </c>
      <c r="K777" t="s">
        <v>24</v>
      </c>
      <c r="L777" t="s">
        <v>24</v>
      </c>
      <c r="M777" t="s">
        <v>28</v>
      </c>
      <c r="N777" t="s">
        <v>28</v>
      </c>
      <c r="O777" t="s">
        <v>28</v>
      </c>
      <c r="P777" t="s">
        <v>57</v>
      </c>
      <c r="Q777" t="s">
        <v>27</v>
      </c>
      <c r="R777" t="s">
        <v>1233</v>
      </c>
      <c r="S777" t="s">
        <v>321</v>
      </c>
      <c r="T777">
        <v>0</v>
      </c>
      <c r="U777" t="s">
        <v>24</v>
      </c>
      <c r="V777" t="s">
        <v>24</v>
      </c>
    </row>
    <row r="778" spans="1:22" x14ac:dyDescent="0.3">
      <c r="A778" t="s">
        <v>1235</v>
      </c>
      <c r="B778">
        <v>13175</v>
      </c>
      <c r="C778" t="s">
        <v>35</v>
      </c>
      <c r="D778" t="s">
        <v>24</v>
      </c>
      <c r="E778">
        <v>4762</v>
      </c>
      <c r="F778" t="s">
        <v>780</v>
      </c>
      <c r="G778" t="s">
        <v>24</v>
      </c>
      <c r="H778" t="s">
        <v>27</v>
      </c>
      <c r="I778" t="s">
        <v>24</v>
      </c>
      <c r="J778" t="s">
        <v>24</v>
      </c>
      <c r="K778" t="s">
        <v>24</v>
      </c>
      <c r="L778" t="s">
        <v>24</v>
      </c>
      <c r="M778" t="s">
        <v>28</v>
      </c>
      <c r="N778" t="s">
        <v>28</v>
      </c>
      <c r="O778" t="s">
        <v>28</v>
      </c>
      <c r="P778" t="s">
        <v>57</v>
      </c>
      <c r="Q778" t="s">
        <v>27</v>
      </c>
      <c r="R778" t="s">
        <v>1233</v>
      </c>
      <c r="S778" t="s">
        <v>1236</v>
      </c>
      <c r="T778">
        <v>0</v>
      </c>
      <c r="U778" t="s">
        <v>24</v>
      </c>
      <c r="V778" t="s">
        <v>24</v>
      </c>
    </row>
    <row r="779" spans="1:22" x14ac:dyDescent="0.3">
      <c r="A779" t="s">
        <v>1237</v>
      </c>
      <c r="B779">
        <v>13176</v>
      </c>
      <c r="C779" t="s">
        <v>35</v>
      </c>
      <c r="D779" t="s">
        <v>24</v>
      </c>
      <c r="E779">
        <v>4762</v>
      </c>
      <c r="F779" t="s">
        <v>780</v>
      </c>
      <c r="G779" t="s">
        <v>24</v>
      </c>
      <c r="H779" t="s">
        <v>27</v>
      </c>
      <c r="I779" t="s">
        <v>24</v>
      </c>
      <c r="J779" t="s">
        <v>24</v>
      </c>
      <c r="K779" t="s">
        <v>24</v>
      </c>
      <c r="L779" t="s">
        <v>24</v>
      </c>
      <c r="M779" t="s">
        <v>28</v>
      </c>
      <c r="N779" t="s">
        <v>28</v>
      </c>
      <c r="O779" t="s">
        <v>28</v>
      </c>
      <c r="P779" t="s">
        <v>57</v>
      </c>
      <c r="Q779" t="s">
        <v>27</v>
      </c>
      <c r="R779" t="s">
        <v>1233</v>
      </c>
      <c r="S779" t="s">
        <v>540</v>
      </c>
      <c r="T779">
        <v>0</v>
      </c>
      <c r="U779" t="s">
        <v>24</v>
      </c>
      <c r="V779" t="s">
        <v>24</v>
      </c>
    </row>
    <row r="780" spans="1:22" x14ac:dyDescent="0.3">
      <c r="A780" t="s">
        <v>1238</v>
      </c>
      <c r="B780">
        <v>13177</v>
      </c>
      <c r="C780" t="s">
        <v>23</v>
      </c>
      <c r="D780" t="s">
        <v>24</v>
      </c>
      <c r="E780">
        <v>4762</v>
      </c>
      <c r="F780" t="s">
        <v>780</v>
      </c>
      <c r="G780" t="s">
        <v>24</v>
      </c>
      <c r="H780" t="s">
        <v>27</v>
      </c>
      <c r="I780" t="s">
        <v>24</v>
      </c>
      <c r="J780" t="s">
        <v>24</v>
      </c>
      <c r="K780" t="s">
        <v>24</v>
      </c>
      <c r="L780" t="s">
        <v>24</v>
      </c>
      <c r="M780" t="s">
        <v>28</v>
      </c>
      <c r="N780" t="s">
        <v>28</v>
      </c>
      <c r="O780" t="s">
        <v>28</v>
      </c>
      <c r="P780" t="s">
        <v>57</v>
      </c>
      <c r="Q780" t="s">
        <v>27</v>
      </c>
      <c r="R780" t="s">
        <v>1233</v>
      </c>
      <c r="S780" t="s">
        <v>31</v>
      </c>
      <c r="T780">
        <v>0</v>
      </c>
      <c r="U780" t="s">
        <v>24</v>
      </c>
      <c r="V780" t="s">
        <v>24</v>
      </c>
    </row>
    <row r="781" spans="1:22" x14ac:dyDescent="0.3">
      <c r="A781" t="s">
        <v>1239</v>
      </c>
      <c r="B781">
        <v>13179</v>
      </c>
      <c r="C781" t="s">
        <v>23</v>
      </c>
      <c r="D781" t="s">
        <v>24</v>
      </c>
      <c r="E781">
        <v>3977</v>
      </c>
      <c r="F781" t="s">
        <v>780</v>
      </c>
      <c r="G781" t="s">
        <v>24</v>
      </c>
      <c r="H781" t="s">
        <v>27</v>
      </c>
      <c r="I781" t="s">
        <v>24</v>
      </c>
      <c r="J781" t="s">
        <v>24</v>
      </c>
      <c r="K781" t="s">
        <v>24</v>
      </c>
      <c r="L781" t="s">
        <v>24</v>
      </c>
      <c r="M781" t="s">
        <v>28</v>
      </c>
      <c r="N781" t="s">
        <v>28</v>
      </c>
      <c r="O781" t="s">
        <v>28</v>
      </c>
      <c r="P781" t="s">
        <v>57</v>
      </c>
      <c r="Q781" t="s">
        <v>27</v>
      </c>
      <c r="R781" t="s">
        <v>94</v>
      </c>
      <c r="S781" t="s">
        <v>882</v>
      </c>
      <c r="T781">
        <v>0</v>
      </c>
      <c r="U781" t="s">
        <v>24</v>
      </c>
      <c r="V781" t="s">
        <v>24</v>
      </c>
    </row>
    <row r="782" spans="1:22" x14ac:dyDescent="0.3">
      <c r="A782" t="s">
        <v>1232</v>
      </c>
      <c r="B782">
        <v>13236</v>
      </c>
      <c r="C782" t="s">
        <v>23</v>
      </c>
      <c r="D782" t="s">
        <v>24</v>
      </c>
      <c r="E782">
        <v>4762</v>
      </c>
      <c r="F782" t="s">
        <v>780</v>
      </c>
      <c r="G782" t="s">
        <v>24</v>
      </c>
      <c r="H782" t="s">
        <v>27</v>
      </c>
      <c r="I782" t="s">
        <v>24</v>
      </c>
      <c r="J782" t="s">
        <v>24</v>
      </c>
      <c r="K782" t="s">
        <v>24</v>
      </c>
      <c r="L782" t="s">
        <v>24</v>
      </c>
      <c r="M782" t="s">
        <v>28</v>
      </c>
      <c r="N782" t="s">
        <v>28</v>
      </c>
      <c r="O782" t="s">
        <v>28</v>
      </c>
      <c r="P782" t="s">
        <v>57</v>
      </c>
      <c r="Q782" t="s">
        <v>27</v>
      </c>
      <c r="R782" t="s">
        <v>1233</v>
      </c>
      <c r="S782" t="s">
        <v>120</v>
      </c>
      <c r="T782">
        <v>0</v>
      </c>
      <c r="U782" t="s">
        <v>24</v>
      </c>
      <c r="V782" t="s">
        <v>24</v>
      </c>
    </row>
    <row r="783" spans="1:22" x14ac:dyDescent="0.3">
      <c r="A783" t="s">
        <v>1240</v>
      </c>
      <c r="B783">
        <v>13249</v>
      </c>
      <c r="C783" t="s">
        <v>35</v>
      </c>
      <c r="D783" t="s">
        <v>24</v>
      </c>
      <c r="E783">
        <v>4785</v>
      </c>
      <c r="F783" t="s">
        <v>780</v>
      </c>
      <c r="G783" t="s">
        <v>24</v>
      </c>
      <c r="H783" t="s">
        <v>27</v>
      </c>
      <c r="I783" t="s">
        <v>24</v>
      </c>
      <c r="J783" t="s">
        <v>24</v>
      </c>
      <c r="K783" t="s">
        <v>24</v>
      </c>
      <c r="L783" t="s">
        <v>24</v>
      </c>
      <c r="M783" t="s">
        <v>28</v>
      </c>
      <c r="N783" t="s">
        <v>28</v>
      </c>
      <c r="O783" t="s">
        <v>28</v>
      </c>
      <c r="P783" t="s">
        <v>57</v>
      </c>
      <c r="Q783" t="s">
        <v>27</v>
      </c>
      <c r="R783" t="s">
        <v>783</v>
      </c>
      <c r="S783" t="s">
        <v>1241</v>
      </c>
      <c r="T783">
        <v>0</v>
      </c>
      <c r="U783" t="s">
        <v>24</v>
      </c>
      <c r="V783" t="s">
        <v>24</v>
      </c>
    </row>
    <row r="784" spans="1:22" x14ac:dyDescent="0.3">
      <c r="A784" t="s">
        <v>1242</v>
      </c>
      <c r="B784">
        <v>13250</v>
      </c>
      <c r="C784" t="s">
        <v>35</v>
      </c>
      <c r="D784" t="s">
        <v>1243</v>
      </c>
      <c r="E784">
        <v>4785</v>
      </c>
      <c r="F784" t="s">
        <v>780</v>
      </c>
      <c r="G784" t="s">
        <v>24</v>
      </c>
      <c r="H784" t="s">
        <v>27</v>
      </c>
      <c r="I784" t="s">
        <v>24</v>
      </c>
      <c r="J784" t="s">
        <v>24</v>
      </c>
      <c r="K784" t="s">
        <v>24</v>
      </c>
      <c r="L784" t="s">
        <v>24</v>
      </c>
      <c r="M784" t="s">
        <v>28</v>
      </c>
      <c r="N784" t="s">
        <v>28</v>
      </c>
      <c r="O784" t="s">
        <v>28</v>
      </c>
      <c r="P784" t="s">
        <v>57</v>
      </c>
      <c r="Q784" t="s">
        <v>27</v>
      </c>
      <c r="R784" t="s">
        <v>783</v>
      </c>
      <c r="S784" t="s">
        <v>197</v>
      </c>
      <c r="T784">
        <v>0</v>
      </c>
      <c r="U784" t="s">
        <v>24</v>
      </c>
      <c r="V784" t="s">
        <v>24</v>
      </c>
    </row>
    <row r="785" spans="1:22" x14ac:dyDescent="0.3">
      <c r="A785" t="s">
        <v>1244</v>
      </c>
      <c r="B785">
        <v>13251</v>
      </c>
      <c r="C785" t="s">
        <v>23</v>
      </c>
      <c r="D785" t="s">
        <v>24</v>
      </c>
      <c r="E785">
        <v>4792</v>
      </c>
      <c r="F785" t="s">
        <v>780</v>
      </c>
      <c r="G785" t="s">
        <v>24</v>
      </c>
      <c r="H785" t="s">
        <v>27</v>
      </c>
      <c r="I785" t="s">
        <v>24</v>
      </c>
      <c r="J785" t="s">
        <v>24</v>
      </c>
      <c r="K785" t="s">
        <v>24</v>
      </c>
      <c r="L785" t="s">
        <v>24</v>
      </c>
      <c r="M785" t="s">
        <v>28</v>
      </c>
      <c r="N785" t="s">
        <v>28</v>
      </c>
      <c r="O785" t="s">
        <v>28</v>
      </c>
      <c r="P785" t="s">
        <v>57</v>
      </c>
      <c r="Q785" t="s">
        <v>27</v>
      </c>
      <c r="R785" t="s">
        <v>783</v>
      </c>
      <c r="S785" t="s">
        <v>76</v>
      </c>
      <c r="T785">
        <v>0</v>
      </c>
      <c r="U785" t="s">
        <v>24</v>
      </c>
      <c r="V785" t="s">
        <v>24</v>
      </c>
    </row>
    <row r="786" spans="1:22" x14ac:dyDescent="0.3">
      <c r="A786" t="s">
        <v>1245</v>
      </c>
      <c r="B786">
        <v>13262</v>
      </c>
      <c r="C786" t="s">
        <v>35</v>
      </c>
      <c r="D786" t="s">
        <v>1246</v>
      </c>
      <c r="E786">
        <v>4794</v>
      </c>
      <c r="F786" t="s">
        <v>780</v>
      </c>
      <c r="G786" t="s">
        <v>24</v>
      </c>
      <c r="H786" t="s">
        <v>27</v>
      </c>
      <c r="I786" t="s">
        <v>24</v>
      </c>
      <c r="J786" t="s">
        <v>24</v>
      </c>
      <c r="K786" t="s">
        <v>24</v>
      </c>
      <c r="L786" t="s">
        <v>24</v>
      </c>
      <c r="M786" t="s">
        <v>28</v>
      </c>
      <c r="N786" t="s">
        <v>28</v>
      </c>
      <c r="O786" t="s">
        <v>28</v>
      </c>
      <c r="P786" t="s">
        <v>57</v>
      </c>
      <c r="Q786" t="s">
        <v>27</v>
      </c>
      <c r="R786" t="s">
        <v>1247</v>
      </c>
      <c r="S786" t="s">
        <v>37</v>
      </c>
      <c r="T786">
        <v>0</v>
      </c>
      <c r="U786" t="s">
        <v>24</v>
      </c>
      <c r="V786" t="s">
        <v>24</v>
      </c>
    </row>
    <row r="787" spans="1:22" x14ac:dyDescent="0.3">
      <c r="A787" t="s">
        <v>1248</v>
      </c>
      <c r="B787">
        <v>13265</v>
      </c>
      <c r="C787" t="s">
        <v>23</v>
      </c>
      <c r="D787" t="s">
        <v>1249</v>
      </c>
      <c r="E787">
        <v>4795</v>
      </c>
      <c r="F787" t="s">
        <v>780</v>
      </c>
      <c r="G787" t="s">
        <v>24</v>
      </c>
      <c r="H787" t="s">
        <v>27</v>
      </c>
      <c r="I787" t="s">
        <v>24</v>
      </c>
      <c r="J787" t="s">
        <v>24</v>
      </c>
      <c r="K787" t="s">
        <v>24</v>
      </c>
      <c r="L787" t="s">
        <v>24</v>
      </c>
      <c r="M787" t="s">
        <v>28</v>
      </c>
      <c r="N787" t="s">
        <v>28</v>
      </c>
      <c r="O787" t="s">
        <v>28</v>
      </c>
      <c r="P787" t="s">
        <v>57</v>
      </c>
      <c r="Q787" t="s">
        <v>27</v>
      </c>
      <c r="R787" t="s">
        <v>1247</v>
      </c>
      <c r="S787" t="s">
        <v>31</v>
      </c>
      <c r="T787">
        <v>0</v>
      </c>
      <c r="U787" t="s">
        <v>24</v>
      </c>
      <c r="V787" t="s">
        <v>24</v>
      </c>
    </row>
    <row r="788" spans="1:22" x14ac:dyDescent="0.3">
      <c r="A788" t="s">
        <v>1250</v>
      </c>
      <c r="B788">
        <v>13266</v>
      </c>
      <c r="C788" t="s">
        <v>35</v>
      </c>
      <c r="D788" t="s">
        <v>1249</v>
      </c>
      <c r="E788">
        <v>4796</v>
      </c>
      <c r="F788" t="s">
        <v>780</v>
      </c>
      <c r="G788" t="s">
        <v>24</v>
      </c>
      <c r="H788" t="s">
        <v>27</v>
      </c>
      <c r="I788" t="s">
        <v>24</v>
      </c>
      <c r="J788" t="s">
        <v>24</v>
      </c>
      <c r="K788" t="s">
        <v>24</v>
      </c>
      <c r="L788" t="s">
        <v>24</v>
      </c>
      <c r="M788" t="s">
        <v>28</v>
      </c>
      <c r="N788" t="s">
        <v>28</v>
      </c>
      <c r="O788" t="s">
        <v>28</v>
      </c>
      <c r="P788" t="s">
        <v>57</v>
      </c>
      <c r="Q788" t="s">
        <v>27</v>
      </c>
      <c r="R788" t="s">
        <v>1247</v>
      </c>
      <c r="S788" t="s">
        <v>575</v>
      </c>
      <c r="T788">
        <v>0</v>
      </c>
      <c r="U788" t="s">
        <v>24</v>
      </c>
      <c r="V788" t="s">
        <v>24</v>
      </c>
    </row>
    <row r="789" spans="1:22" x14ac:dyDescent="0.3">
      <c r="A789" t="s">
        <v>1251</v>
      </c>
      <c r="B789">
        <v>13267</v>
      </c>
      <c r="C789" t="s">
        <v>35</v>
      </c>
      <c r="D789" t="s">
        <v>24</v>
      </c>
      <c r="E789">
        <v>4794</v>
      </c>
      <c r="F789" t="s">
        <v>780</v>
      </c>
      <c r="G789" t="s">
        <v>24</v>
      </c>
      <c r="H789" t="s">
        <v>27</v>
      </c>
      <c r="I789" t="s">
        <v>24</v>
      </c>
      <c r="J789" t="s">
        <v>24</v>
      </c>
      <c r="K789" t="s">
        <v>24</v>
      </c>
      <c r="L789" t="s">
        <v>24</v>
      </c>
      <c r="M789" t="s">
        <v>28</v>
      </c>
      <c r="N789" t="s">
        <v>28</v>
      </c>
      <c r="O789" t="s">
        <v>28</v>
      </c>
      <c r="P789" t="s">
        <v>57</v>
      </c>
      <c r="Q789" t="s">
        <v>27</v>
      </c>
      <c r="R789" t="s">
        <v>1247</v>
      </c>
      <c r="S789" t="s">
        <v>1236</v>
      </c>
      <c r="T789">
        <v>0</v>
      </c>
      <c r="U789" t="s">
        <v>24</v>
      </c>
      <c r="V789" t="s">
        <v>24</v>
      </c>
    </row>
    <row r="790" spans="1:22" x14ac:dyDescent="0.3">
      <c r="A790" t="s">
        <v>1252</v>
      </c>
      <c r="B790">
        <v>13268</v>
      </c>
      <c r="C790" t="s">
        <v>35</v>
      </c>
      <c r="D790" t="s">
        <v>24</v>
      </c>
      <c r="E790">
        <v>4794</v>
      </c>
      <c r="F790" t="s">
        <v>780</v>
      </c>
      <c r="G790" t="s">
        <v>24</v>
      </c>
      <c r="H790" t="s">
        <v>27</v>
      </c>
      <c r="I790" t="s">
        <v>24</v>
      </c>
      <c r="J790" t="s">
        <v>24</v>
      </c>
      <c r="K790" t="s">
        <v>24</v>
      </c>
      <c r="L790" t="s">
        <v>24</v>
      </c>
      <c r="M790" t="s">
        <v>28</v>
      </c>
      <c r="N790" t="s">
        <v>28</v>
      </c>
      <c r="O790" t="s">
        <v>28</v>
      </c>
      <c r="P790" t="s">
        <v>57</v>
      </c>
      <c r="Q790" t="s">
        <v>27</v>
      </c>
      <c r="R790" t="s">
        <v>1247</v>
      </c>
      <c r="S790" t="s">
        <v>1253</v>
      </c>
      <c r="T790">
        <v>0</v>
      </c>
      <c r="U790" t="s">
        <v>24</v>
      </c>
      <c r="V790" t="s">
        <v>24</v>
      </c>
    </row>
    <row r="791" spans="1:22" x14ac:dyDescent="0.3">
      <c r="A791" t="s">
        <v>1254</v>
      </c>
      <c r="B791">
        <v>13269</v>
      </c>
      <c r="C791" t="s">
        <v>23</v>
      </c>
      <c r="D791" t="s">
        <v>24</v>
      </c>
      <c r="E791">
        <v>4794</v>
      </c>
      <c r="F791" t="s">
        <v>780</v>
      </c>
      <c r="G791" t="s">
        <v>24</v>
      </c>
      <c r="H791" t="s">
        <v>27</v>
      </c>
      <c r="I791" t="s">
        <v>24</v>
      </c>
      <c r="J791" t="s">
        <v>24</v>
      </c>
      <c r="K791" t="s">
        <v>24</v>
      </c>
      <c r="L791" t="s">
        <v>24</v>
      </c>
      <c r="M791" t="s">
        <v>28</v>
      </c>
      <c r="N791" t="s">
        <v>28</v>
      </c>
      <c r="O791" t="s">
        <v>28</v>
      </c>
      <c r="P791" t="s">
        <v>57</v>
      </c>
      <c r="Q791" t="s">
        <v>27</v>
      </c>
      <c r="R791" t="s">
        <v>1247</v>
      </c>
      <c r="S791" t="s">
        <v>120</v>
      </c>
      <c r="T791">
        <v>0</v>
      </c>
      <c r="U791" t="s">
        <v>24</v>
      </c>
      <c r="V791" t="s">
        <v>24</v>
      </c>
    </row>
    <row r="792" spans="1:22" x14ac:dyDescent="0.3">
      <c r="A792" t="s">
        <v>1255</v>
      </c>
      <c r="B792">
        <v>13270</v>
      </c>
      <c r="C792" t="s">
        <v>35</v>
      </c>
      <c r="D792" t="s">
        <v>24</v>
      </c>
      <c r="E792">
        <v>4794</v>
      </c>
      <c r="F792" t="s">
        <v>780</v>
      </c>
      <c r="G792" t="s">
        <v>24</v>
      </c>
      <c r="H792" t="s">
        <v>27</v>
      </c>
      <c r="I792" t="s">
        <v>24</v>
      </c>
      <c r="J792" t="s">
        <v>24</v>
      </c>
      <c r="K792" t="s">
        <v>24</v>
      </c>
      <c r="L792" t="s">
        <v>24</v>
      </c>
      <c r="M792" t="s">
        <v>28</v>
      </c>
      <c r="N792" t="s">
        <v>28</v>
      </c>
      <c r="O792" t="s">
        <v>28</v>
      </c>
      <c r="P792" t="s">
        <v>57</v>
      </c>
      <c r="Q792" t="s">
        <v>27</v>
      </c>
      <c r="R792" t="s">
        <v>1247</v>
      </c>
      <c r="S792" t="s">
        <v>473</v>
      </c>
      <c r="T792">
        <v>0</v>
      </c>
      <c r="U792" t="s">
        <v>24</v>
      </c>
      <c r="V792" t="s">
        <v>24</v>
      </c>
    </row>
    <row r="793" spans="1:22" x14ac:dyDescent="0.3">
      <c r="A793" t="s">
        <v>1256</v>
      </c>
      <c r="B793">
        <v>13271</v>
      </c>
      <c r="C793" t="s">
        <v>35</v>
      </c>
      <c r="D793" t="s">
        <v>24</v>
      </c>
      <c r="E793">
        <v>4794</v>
      </c>
      <c r="F793" t="s">
        <v>780</v>
      </c>
      <c r="G793" t="s">
        <v>24</v>
      </c>
      <c r="H793" t="s">
        <v>27</v>
      </c>
      <c r="I793" t="s">
        <v>24</v>
      </c>
      <c r="J793" t="s">
        <v>24</v>
      </c>
      <c r="K793" t="s">
        <v>24</v>
      </c>
      <c r="L793" t="s">
        <v>24</v>
      </c>
      <c r="M793" t="s">
        <v>28</v>
      </c>
      <c r="N793" t="s">
        <v>28</v>
      </c>
      <c r="O793" t="s">
        <v>28</v>
      </c>
      <c r="P793" t="s">
        <v>57</v>
      </c>
      <c r="Q793" t="s">
        <v>27</v>
      </c>
      <c r="R793" t="s">
        <v>1247</v>
      </c>
      <c r="S793" t="s">
        <v>323</v>
      </c>
      <c r="T793">
        <v>0</v>
      </c>
      <c r="U793" t="s">
        <v>24</v>
      </c>
      <c r="V793" t="s">
        <v>24</v>
      </c>
    </row>
    <row r="794" spans="1:22" x14ac:dyDescent="0.3">
      <c r="A794" t="s">
        <v>1257</v>
      </c>
      <c r="B794">
        <v>13272</v>
      </c>
      <c r="C794" t="s">
        <v>23</v>
      </c>
      <c r="D794" t="s">
        <v>24</v>
      </c>
      <c r="E794">
        <v>4794</v>
      </c>
      <c r="F794" t="s">
        <v>780</v>
      </c>
      <c r="G794" t="s">
        <v>24</v>
      </c>
      <c r="H794" t="s">
        <v>27</v>
      </c>
      <c r="I794" t="s">
        <v>24</v>
      </c>
      <c r="J794" t="s">
        <v>24</v>
      </c>
      <c r="K794" t="s">
        <v>24</v>
      </c>
      <c r="L794" t="s">
        <v>24</v>
      </c>
      <c r="M794" t="s">
        <v>28</v>
      </c>
      <c r="N794" t="s">
        <v>28</v>
      </c>
      <c r="O794" t="s">
        <v>28</v>
      </c>
      <c r="P794" t="s">
        <v>57</v>
      </c>
      <c r="Q794" t="s">
        <v>27</v>
      </c>
      <c r="R794" t="s">
        <v>1247</v>
      </c>
      <c r="S794" t="s">
        <v>145</v>
      </c>
      <c r="T794">
        <v>0</v>
      </c>
      <c r="U794" t="s">
        <v>24</v>
      </c>
      <c r="V794" t="s">
        <v>24</v>
      </c>
    </row>
    <row r="795" spans="1:22" x14ac:dyDescent="0.3">
      <c r="A795" t="s">
        <v>1258</v>
      </c>
      <c r="B795">
        <v>13273</v>
      </c>
      <c r="C795" t="s">
        <v>23</v>
      </c>
      <c r="D795" t="s">
        <v>24</v>
      </c>
      <c r="E795">
        <v>4794</v>
      </c>
      <c r="F795" t="s">
        <v>780</v>
      </c>
      <c r="G795" t="s">
        <v>24</v>
      </c>
      <c r="H795" t="s">
        <v>27</v>
      </c>
      <c r="I795" t="s">
        <v>24</v>
      </c>
      <c r="J795" t="s">
        <v>24</v>
      </c>
      <c r="K795" t="s">
        <v>24</v>
      </c>
      <c r="L795" t="s">
        <v>24</v>
      </c>
      <c r="M795" t="s">
        <v>28</v>
      </c>
      <c r="N795" t="s">
        <v>28</v>
      </c>
      <c r="O795" t="s">
        <v>28</v>
      </c>
      <c r="P795" t="s">
        <v>57</v>
      </c>
      <c r="Q795" t="s">
        <v>27</v>
      </c>
      <c r="R795" t="s">
        <v>1247</v>
      </c>
      <c r="S795" t="s">
        <v>73</v>
      </c>
      <c r="T795">
        <v>0</v>
      </c>
      <c r="U795" t="s">
        <v>24</v>
      </c>
      <c r="V795" t="s">
        <v>24</v>
      </c>
    </row>
    <row r="796" spans="1:22" x14ac:dyDescent="0.3">
      <c r="A796" t="s">
        <v>1248</v>
      </c>
      <c r="B796">
        <v>13274</v>
      </c>
      <c r="C796" t="s">
        <v>23</v>
      </c>
      <c r="D796" t="s">
        <v>24</v>
      </c>
      <c r="E796">
        <v>4794</v>
      </c>
      <c r="F796" t="s">
        <v>780</v>
      </c>
      <c r="G796" t="s">
        <v>24</v>
      </c>
      <c r="H796" t="s">
        <v>27</v>
      </c>
      <c r="I796" t="s">
        <v>24</v>
      </c>
      <c r="J796" t="s">
        <v>24</v>
      </c>
      <c r="K796" t="s">
        <v>24</v>
      </c>
      <c r="L796" t="s">
        <v>24</v>
      </c>
      <c r="M796" t="s">
        <v>28</v>
      </c>
      <c r="N796" t="s">
        <v>28</v>
      </c>
      <c r="O796" t="s">
        <v>28</v>
      </c>
      <c r="P796" t="s">
        <v>57</v>
      </c>
      <c r="Q796" t="s">
        <v>27</v>
      </c>
      <c r="R796" t="s">
        <v>1247</v>
      </c>
      <c r="S796" t="s">
        <v>31</v>
      </c>
      <c r="T796">
        <v>0</v>
      </c>
      <c r="U796" t="s">
        <v>24</v>
      </c>
      <c r="V796" t="s">
        <v>24</v>
      </c>
    </row>
    <row r="797" spans="1:22" x14ac:dyDescent="0.3">
      <c r="A797" t="s">
        <v>1259</v>
      </c>
      <c r="B797">
        <v>13275</v>
      </c>
      <c r="C797" t="s">
        <v>35</v>
      </c>
      <c r="D797" t="s">
        <v>24</v>
      </c>
      <c r="E797">
        <v>4794</v>
      </c>
      <c r="F797" t="s">
        <v>780</v>
      </c>
      <c r="G797" t="s">
        <v>24</v>
      </c>
      <c r="H797" t="s">
        <v>27</v>
      </c>
      <c r="I797" t="s">
        <v>24</v>
      </c>
      <c r="J797" t="s">
        <v>24</v>
      </c>
      <c r="K797" t="s">
        <v>24</v>
      </c>
      <c r="L797" t="s">
        <v>24</v>
      </c>
      <c r="M797" t="s">
        <v>28</v>
      </c>
      <c r="N797" t="s">
        <v>28</v>
      </c>
      <c r="O797" t="s">
        <v>28</v>
      </c>
      <c r="P797" t="s">
        <v>57</v>
      </c>
      <c r="Q797" t="s">
        <v>27</v>
      </c>
      <c r="R797" t="s">
        <v>1247</v>
      </c>
      <c r="S797" t="s">
        <v>219</v>
      </c>
      <c r="T797">
        <v>0</v>
      </c>
      <c r="U797" t="s">
        <v>24</v>
      </c>
      <c r="V797" t="s">
        <v>24</v>
      </c>
    </row>
    <row r="798" spans="1:22" x14ac:dyDescent="0.3">
      <c r="A798" t="s">
        <v>1260</v>
      </c>
      <c r="B798">
        <v>13276</v>
      </c>
      <c r="C798" t="s">
        <v>23</v>
      </c>
      <c r="D798" t="s">
        <v>24</v>
      </c>
      <c r="E798">
        <v>4794</v>
      </c>
      <c r="F798" t="s">
        <v>780</v>
      </c>
      <c r="G798" t="s">
        <v>24</v>
      </c>
      <c r="H798" t="s">
        <v>27</v>
      </c>
      <c r="I798" t="s">
        <v>24</v>
      </c>
      <c r="J798" t="s">
        <v>24</v>
      </c>
      <c r="K798" t="s">
        <v>24</v>
      </c>
      <c r="L798" t="s">
        <v>24</v>
      </c>
      <c r="M798" t="s">
        <v>28</v>
      </c>
      <c r="N798" t="s">
        <v>28</v>
      </c>
      <c r="O798" t="s">
        <v>28</v>
      </c>
      <c r="P798" t="s">
        <v>57</v>
      </c>
      <c r="Q798" t="s">
        <v>27</v>
      </c>
      <c r="R798" t="s">
        <v>1247</v>
      </c>
      <c r="S798" t="s">
        <v>286</v>
      </c>
      <c r="T798">
        <v>0</v>
      </c>
      <c r="U798" t="s">
        <v>24</v>
      </c>
      <c r="V798" t="s">
        <v>24</v>
      </c>
    </row>
    <row r="799" spans="1:22" x14ac:dyDescent="0.3">
      <c r="A799" t="s">
        <v>1248</v>
      </c>
      <c r="B799">
        <v>13281</v>
      </c>
      <c r="C799" t="s">
        <v>23</v>
      </c>
      <c r="D799" t="s">
        <v>1261</v>
      </c>
      <c r="E799">
        <v>4796</v>
      </c>
      <c r="F799" t="s">
        <v>780</v>
      </c>
      <c r="G799" t="s">
        <v>24</v>
      </c>
      <c r="H799" t="s">
        <v>27</v>
      </c>
      <c r="I799" t="s">
        <v>24</v>
      </c>
      <c r="J799" t="s">
        <v>24</v>
      </c>
      <c r="K799" t="s">
        <v>24</v>
      </c>
      <c r="L799" t="s">
        <v>24</v>
      </c>
      <c r="M799" t="s">
        <v>28</v>
      </c>
      <c r="N799" t="s">
        <v>28</v>
      </c>
      <c r="O799" t="s">
        <v>28</v>
      </c>
      <c r="P799" t="s">
        <v>57</v>
      </c>
      <c r="Q799" t="s">
        <v>27</v>
      </c>
      <c r="R799" t="s">
        <v>1247</v>
      </c>
      <c r="S799" t="s">
        <v>31</v>
      </c>
      <c r="T799">
        <v>0</v>
      </c>
      <c r="U799" t="s">
        <v>24</v>
      </c>
      <c r="V799" t="s">
        <v>24</v>
      </c>
    </row>
    <row r="800" spans="1:22" x14ac:dyDescent="0.3">
      <c r="A800" t="s">
        <v>1262</v>
      </c>
      <c r="B800">
        <v>13283</v>
      </c>
      <c r="C800" t="s">
        <v>23</v>
      </c>
      <c r="D800" t="s">
        <v>1263</v>
      </c>
      <c r="E800">
        <v>4796</v>
      </c>
      <c r="F800" t="s">
        <v>780</v>
      </c>
      <c r="G800" t="s">
        <v>24</v>
      </c>
      <c r="H800" t="s">
        <v>27</v>
      </c>
      <c r="I800" t="s">
        <v>24</v>
      </c>
      <c r="J800" t="s">
        <v>24</v>
      </c>
      <c r="K800" t="s">
        <v>24</v>
      </c>
      <c r="L800" t="s">
        <v>24</v>
      </c>
      <c r="M800" t="s">
        <v>28</v>
      </c>
      <c r="N800" t="s">
        <v>28</v>
      </c>
      <c r="O800" t="s">
        <v>28</v>
      </c>
      <c r="P800" t="s">
        <v>57</v>
      </c>
      <c r="Q800" t="s">
        <v>27</v>
      </c>
      <c r="R800" t="s">
        <v>1247</v>
      </c>
      <c r="S800" t="s">
        <v>251</v>
      </c>
      <c r="T800">
        <v>0</v>
      </c>
      <c r="U800" t="s">
        <v>24</v>
      </c>
      <c r="V800" t="s">
        <v>24</v>
      </c>
    </row>
    <row r="801" spans="1:22" x14ac:dyDescent="0.3">
      <c r="A801" t="s">
        <v>1264</v>
      </c>
      <c r="B801">
        <v>13290</v>
      </c>
      <c r="C801" t="s">
        <v>35</v>
      </c>
      <c r="D801" t="s">
        <v>1265</v>
      </c>
      <c r="E801">
        <v>0</v>
      </c>
      <c r="F801" t="s">
        <v>780</v>
      </c>
      <c r="G801" t="s">
        <v>24</v>
      </c>
      <c r="H801" t="s">
        <v>27</v>
      </c>
      <c r="I801" t="s">
        <v>24</v>
      </c>
      <c r="J801" t="s">
        <v>24</v>
      </c>
      <c r="K801" t="s">
        <v>24</v>
      </c>
      <c r="L801" t="s">
        <v>24</v>
      </c>
      <c r="M801" t="s">
        <v>28</v>
      </c>
      <c r="N801" t="s">
        <v>28</v>
      </c>
      <c r="O801" t="s">
        <v>28</v>
      </c>
      <c r="P801" t="s">
        <v>57</v>
      </c>
      <c r="Q801" t="s">
        <v>27</v>
      </c>
      <c r="R801" t="s">
        <v>1266</v>
      </c>
      <c r="S801" t="s">
        <v>1236</v>
      </c>
      <c r="T801">
        <v>0</v>
      </c>
      <c r="U801" t="s">
        <v>24</v>
      </c>
      <c r="V801" t="s">
        <v>24</v>
      </c>
    </row>
    <row r="802" spans="1:22" x14ac:dyDescent="0.3">
      <c r="A802" t="s">
        <v>1254</v>
      </c>
      <c r="B802">
        <v>13291</v>
      </c>
      <c r="C802" t="s">
        <v>23</v>
      </c>
      <c r="D802" t="s">
        <v>24</v>
      </c>
      <c r="E802">
        <v>4798</v>
      </c>
      <c r="F802" t="s">
        <v>780</v>
      </c>
      <c r="G802" t="s">
        <v>24</v>
      </c>
      <c r="H802" t="s">
        <v>27</v>
      </c>
      <c r="I802" t="s">
        <v>24</v>
      </c>
      <c r="J802" t="s">
        <v>24</v>
      </c>
      <c r="K802" t="s">
        <v>24</v>
      </c>
      <c r="L802" t="s">
        <v>24</v>
      </c>
      <c r="M802" t="s">
        <v>28</v>
      </c>
      <c r="N802" t="s">
        <v>28</v>
      </c>
      <c r="O802" t="s">
        <v>28</v>
      </c>
      <c r="P802" t="s">
        <v>57</v>
      </c>
      <c r="Q802" t="s">
        <v>27</v>
      </c>
      <c r="R802" t="s">
        <v>1247</v>
      </c>
      <c r="S802" t="s">
        <v>120</v>
      </c>
      <c r="T802">
        <v>0</v>
      </c>
      <c r="U802" t="s">
        <v>24</v>
      </c>
      <c r="V802" t="s">
        <v>24</v>
      </c>
    </row>
    <row r="803" spans="1:22" x14ac:dyDescent="0.3">
      <c r="A803" t="s">
        <v>1251</v>
      </c>
      <c r="B803">
        <v>13293</v>
      </c>
      <c r="C803" t="s">
        <v>23</v>
      </c>
      <c r="D803" t="s">
        <v>24</v>
      </c>
      <c r="E803">
        <v>4799</v>
      </c>
      <c r="F803" t="s">
        <v>780</v>
      </c>
      <c r="G803" t="s">
        <v>24</v>
      </c>
      <c r="H803" t="s">
        <v>27</v>
      </c>
      <c r="I803" t="s">
        <v>24</v>
      </c>
      <c r="J803" t="s">
        <v>24</v>
      </c>
      <c r="K803" t="s">
        <v>24</v>
      </c>
      <c r="L803" t="s">
        <v>24</v>
      </c>
      <c r="M803" t="s">
        <v>28</v>
      </c>
      <c r="N803" t="s">
        <v>28</v>
      </c>
      <c r="O803" t="s">
        <v>28</v>
      </c>
      <c r="P803" t="s">
        <v>57</v>
      </c>
      <c r="Q803" t="s">
        <v>27</v>
      </c>
      <c r="R803" t="s">
        <v>1247</v>
      </c>
      <c r="S803" t="s">
        <v>1236</v>
      </c>
      <c r="T803">
        <v>0</v>
      </c>
      <c r="U803" t="s">
        <v>24</v>
      </c>
      <c r="V803" t="s">
        <v>24</v>
      </c>
    </row>
    <row r="804" spans="1:22" x14ac:dyDescent="0.3">
      <c r="A804" t="s">
        <v>1252</v>
      </c>
      <c r="B804">
        <v>13294</v>
      </c>
      <c r="C804" t="s">
        <v>35</v>
      </c>
      <c r="D804" t="s">
        <v>24</v>
      </c>
      <c r="E804">
        <v>4800</v>
      </c>
      <c r="F804" t="s">
        <v>780</v>
      </c>
      <c r="G804" t="s">
        <v>24</v>
      </c>
      <c r="H804" t="s">
        <v>27</v>
      </c>
      <c r="I804" t="s">
        <v>24</v>
      </c>
      <c r="J804" t="s">
        <v>24</v>
      </c>
      <c r="K804" t="s">
        <v>24</v>
      </c>
      <c r="L804" t="s">
        <v>24</v>
      </c>
      <c r="M804" t="s">
        <v>28</v>
      </c>
      <c r="N804" t="s">
        <v>28</v>
      </c>
      <c r="O804" t="s">
        <v>28</v>
      </c>
      <c r="P804" t="s">
        <v>57</v>
      </c>
      <c r="Q804" t="s">
        <v>27</v>
      </c>
      <c r="R804" t="s">
        <v>1247</v>
      </c>
      <c r="S804" t="s">
        <v>1253</v>
      </c>
      <c r="T804">
        <v>0</v>
      </c>
      <c r="U804" t="s">
        <v>24</v>
      </c>
      <c r="V804" t="s">
        <v>24</v>
      </c>
    </row>
    <row r="805" spans="1:22" x14ac:dyDescent="0.3">
      <c r="A805" t="s">
        <v>1258</v>
      </c>
      <c r="B805">
        <v>13295</v>
      </c>
      <c r="C805" t="s">
        <v>23</v>
      </c>
      <c r="D805" t="s">
        <v>24</v>
      </c>
      <c r="E805">
        <v>4800</v>
      </c>
      <c r="F805" t="s">
        <v>780</v>
      </c>
      <c r="G805" t="s">
        <v>24</v>
      </c>
      <c r="H805" t="s">
        <v>27</v>
      </c>
      <c r="I805" t="s">
        <v>24</v>
      </c>
      <c r="J805" t="s">
        <v>24</v>
      </c>
      <c r="K805" t="s">
        <v>24</v>
      </c>
      <c r="L805" t="s">
        <v>24</v>
      </c>
      <c r="M805" t="s">
        <v>28</v>
      </c>
      <c r="N805" t="s">
        <v>28</v>
      </c>
      <c r="O805" t="s">
        <v>28</v>
      </c>
      <c r="P805" t="s">
        <v>57</v>
      </c>
      <c r="Q805" t="s">
        <v>27</v>
      </c>
      <c r="R805" t="s">
        <v>1247</v>
      </c>
      <c r="S805" t="s">
        <v>73</v>
      </c>
      <c r="T805">
        <v>0</v>
      </c>
      <c r="U805" t="s">
        <v>24</v>
      </c>
      <c r="V805" t="s">
        <v>24</v>
      </c>
    </row>
    <row r="806" spans="1:22" x14ac:dyDescent="0.3">
      <c r="A806" t="s">
        <v>1248</v>
      </c>
      <c r="B806">
        <v>13296</v>
      </c>
      <c r="C806" t="s">
        <v>23</v>
      </c>
      <c r="D806" t="s">
        <v>24</v>
      </c>
      <c r="E806">
        <v>4800</v>
      </c>
      <c r="F806" t="s">
        <v>780</v>
      </c>
      <c r="G806" t="s">
        <v>24</v>
      </c>
      <c r="H806" t="s">
        <v>27</v>
      </c>
      <c r="I806" t="s">
        <v>24</v>
      </c>
      <c r="J806" t="s">
        <v>24</v>
      </c>
      <c r="K806" t="s">
        <v>24</v>
      </c>
      <c r="L806" t="s">
        <v>24</v>
      </c>
      <c r="M806" t="s">
        <v>28</v>
      </c>
      <c r="N806" t="s">
        <v>28</v>
      </c>
      <c r="O806" t="s">
        <v>28</v>
      </c>
      <c r="P806" t="s">
        <v>57</v>
      </c>
      <c r="Q806" t="s">
        <v>27</v>
      </c>
      <c r="R806" t="s">
        <v>1247</v>
      </c>
      <c r="S806" t="s">
        <v>31</v>
      </c>
      <c r="T806">
        <v>0</v>
      </c>
      <c r="U806" t="s">
        <v>24</v>
      </c>
      <c r="V806" t="s">
        <v>24</v>
      </c>
    </row>
    <row r="807" spans="1:22" x14ac:dyDescent="0.3">
      <c r="A807" t="s">
        <v>1267</v>
      </c>
      <c r="B807">
        <v>13297</v>
      </c>
      <c r="C807" t="s">
        <v>23</v>
      </c>
      <c r="D807" t="s">
        <v>24</v>
      </c>
      <c r="E807">
        <v>4800</v>
      </c>
      <c r="F807" t="s">
        <v>780</v>
      </c>
      <c r="G807" t="s">
        <v>24</v>
      </c>
      <c r="H807" t="s">
        <v>27</v>
      </c>
      <c r="I807" t="s">
        <v>24</v>
      </c>
      <c r="J807" t="s">
        <v>24</v>
      </c>
      <c r="K807" t="s">
        <v>24</v>
      </c>
      <c r="L807" t="s">
        <v>24</v>
      </c>
      <c r="M807" t="s">
        <v>28</v>
      </c>
      <c r="N807" t="s">
        <v>28</v>
      </c>
      <c r="O807" t="s">
        <v>28</v>
      </c>
      <c r="P807" t="s">
        <v>57</v>
      </c>
      <c r="Q807" t="s">
        <v>27</v>
      </c>
      <c r="R807" t="s">
        <v>1247</v>
      </c>
      <c r="S807" t="s">
        <v>370</v>
      </c>
      <c r="T807">
        <v>0</v>
      </c>
      <c r="U807" t="s">
        <v>24</v>
      </c>
      <c r="V807" t="s">
        <v>24</v>
      </c>
    </row>
    <row r="808" spans="1:22" x14ac:dyDescent="0.3">
      <c r="A808" t="s">
        <v>1248</v>
      </c>
      <c r="B808">
        <v>13303</v>
      </c>
      <c r="C808" t="s">
        <v>23</v>
      </c>
      <c r="D808" t="s">
        <v>1268</v>
      </c>
      <c r="E808">
        <v>4803</v>
      </c>
      <c r="F808" t="s">
        <v>780</v>
      </c>
      <c r="G808" t="s">
        <v>24</v>
      </c>
      <c r="H808" t="s">
        <v>27</v>
      </c>
      <c r="I808" t="s">
        <v>24</v>
      </c>
      <c r="J808" t="s">
        <v>24</v>
      </c>
      <c r="K808" t="s">
        <v>24</v>
      </c>
      <c r="L808" t="s">
        <v>24</v>
      </c>
      <c r="M808" t="s">
        <v>28</v>
      </c>
      <c r="N808" t="s">
        <v>28</v>
      </c>
      <c r="O808" t="s">
        <v>28</v>
      </c>
      <c r="P808" t="s">
        <v>57</v>
      </c>
      <c r="Q808" t="s">
        <v>27</v>
      </c>
      <c r="R808" t="s">
        <v>1247</v>
      </c>
      <c r="S808" t="s">
        <v>31</v>
      </c>
      <c r="T808">
        <v>0</v>
      </c>
      <c r="U808" t="s">
        <v>24</v>
      </c>
      <c r="V808" t="s">
        <v>24</v>
      </c>
    </row>
    <row r="809" spans="1:22" x14ac:dyDescent="0.3">
      <c r="A809" t="s">
        <v>1258</v>
      </c>
      <c r="B809">
        <v>13307</v>
      </c>
      <c r="C809" t="s">
        <v>23</v>
      </c>
      <c r="D809" t="s">
        <v>24</v>
      </c>
      <c r="E809">
        <v>4804</v>
      </c>
      <c r="F809" t="s">
        <v>780</v>
      </c>
      <c r="G809" t="s">
        <v>24</v>
      </c>
      <c r="H809" t="s">
        <v>27</v>
      </c>
      <c r="I809" t="s">
        <v>24</v>
      </c>
      <c r="J809" t="s">
        <v>24</v>
      </c>
      <c r="K809" t="s">
        <v>24</v>
      </c>
      <c r="L809" t="s">
        <v>24</v>
      </c>
      <c r="M809" t="s">
        <v>28</v>
      </c>
      <c r="N809" t="s">
        <v>28</v>
      </c>
      <c r="O809" t="s">
        <v>28</v>
      </c>
      <c r="P809" t="s">
        <v>57</v>
      </c>
      <c r="Q809" t="s">
        <v>27</v>
      </c>
      <c r="R809" t="s">
        <v>1247</v>
      </c>
      <c r="S809" t="s">
        <v>73</v>
      </c>
      <c r="T809">
        <v>0</v>
      </c>
      <c r="U809" t="s">
        <v>24</v>
      </c>
      <c r="V809" t="s">
        <v>24</v>
      </c>
    </row>
    <row r="810" spans="1:22" x14ac:dyDescent="0.3">
      <c r="A810" t="s">
        <v>1269</v>
      </c>
      <c r="B810">
        <v>13309</v>
      </c>
      <c r="C810" t="s">
        <v>35</v>
      </c>
      <c r="D810" t="s">
        <v>1263</v>
      </c>
      <c r="E810">
        <v>0</v>
      </c>
      <c r="F810" t="s">
        <v>780</v>
      </c>
      <c r="G810" t="s">
        <v>24</v>
      </c>
      <c r="H810" t="s">
        <v>27</v>
      </c>
      <c r="I810" t="s">
        <v>24</v>
      </c>
      <c r="J810" t="s">
        <v>24</v>
      </c>
      <c r="K810" t="s">
        <v>24</v>
      </c>
      <c r="L810" t="s">
        <v>24</v>
      </c>
      <c r="M810" t="s">
        <v>28</v>
      </c>
      <c r="N810" t="s">
        <v>28</v>
      </c>
      <c r="O810" t="s">
        <v>28</v>
      </c>
      <c r="P810" t="s">
        <v>57</v>
      </c>
      <c r="Q810" t="s">
        <v>27</v>
      </c>
      <c r="R810" t="s">
        <v>1270</v>
      </c>
      <c r="S810" t="s">
        <v>37</v>
      </c>
      <c r="T810">
        <v>0</v>
      </c>
      <c r="U810" t="s">
        <v>24</v>
      </c>
      <c r="V810" t="s">
        <v>24</v>
      </c>
    </row>
    <row r="811" spans="1:22" x14ac:dyDescent="0.3">
      <c r="A811" t="s">
        <v>1271</v>
      </c>
      <c r="B811">
        <v>13310</v>
      </c>
      <c r="C811" t="s">
        <v>35</v>
      </c>
      <c r="D811" t="s">
        <v>24</v>
      </c>
      <c r="E811">
        <v>4801</v>
      </c>
      <c r="F811" t="s">
        <v>780</v>
      </c>
      <c r="G811" t="s">
        <v>24</v>
      </c>
      <c r="H811" t="s">
        <v>27</v>
      </c>
      <c r="I811" t="s">
        <v>24</v>
      </c>
      <c r="J811" t="s">
        <v>24</v>
      </c>
      <c r="K811" t="s">
        <v>24</v>
      </c>
      <c r="L811" t="s">
        <v>24</v>
      </c>
      <c r="M811" t="s">
        <v>28</v>
      </c>
      <c r="N811" t="s">
        <v>28</v>
      </c>
      <c r="O811" t="s">
        <v>28</v>
      </c>
      <c r="P811" t="s">
        <v>57</v>
      </c>
      <c r="Q811" t="s">
        <v>27</v>
      </c>
      <c r="R811" t="s">
        <v>1247</v>
      </c>
      <c r="S811" t="s">
        <v>156</v>
      </c>
      <c r="T811">
        <v>0</v>
      </c>
      <c r="U811" t="s">
        <v>24</v>
      </c>
      <c r="V811" t="s">
        <v>24</v>
      </c>
    </row>
    <row r="812" spans="1:22" x14ac:dyDescent="0.3">
      <c r="A812" t="s">
        <v>1254</v>
      </c>
      <c r="B812">
        <v>13312</v>
      </c>
      <c r="C812" t="s">
        <v>23</v>
      </c>
      <c r="D812" t="s">
        <v>24</v>
      </c>
      <c r="E812">
        <v>4801</v>
      </c>
      <c r="F812" t="s">
        <v>780</v>
      </c>
      <c r="G812" t="s">
        <v>24</v>
      </c>
      <c r="H812" t="s">
        <v>27</v>
      </c>
      <c r="I812" t="s">
        <v>24</v>
      </c>
      <c r="J812" t="s">
        <v>24</v>
      </c>
      <c r="K812" t="s">
        <v>24</v>
      </c>
      <c r="L812" t="s">
        <v>24</v>
      </c>
      <c r="M812" t="s">
        <v>28</v>
      </c>
      <c r="N812" t="s">
        <v>28</v>
      </c>
      <c r="O812" t="s">
        <v>28</v>
      </c>
      <c r="P812" t="s">
        <v>57</v>
      </c>
      <c r="Q812" t="s">
        <v>27</v>
      </c>
      <c r="R812" t="s">
        <v>1247</v>
      </c>
      <c r="S812" t="s">
        <v>120</v>
      </c>
      <c r="T812">
        <v>0</v>
      </c>
      <c r="U812" t="s">
        <v>24</v>
      </c>
      <c r="V812" t="s">
        <v>24</v>
      </c>
    </row>
    <row r="813" spans="1:22" x14ac:dyDescent="0.3">
      <c r="A813" t="s">
        <v>1272</v>
      </c>
      <c r="B813">
        <v>13313</v>
      </c>
      <c r="C813" t="s">
        <v>23</v>
      </c>
      <c r="D813" t="s">
        <v>24</v>
      </c>
      <c r="E813">
        <v>4801</v>
      </c>
      <c r="F813" t="s">
        <v>780</v>
      </c>
      <c r="G813" t="s">
        <v>24</v>
      </c>
      <c r="H813" t="s">
        <v>27</v>
      </c>
      <c r="I813" t="s">
        <v>24</v>
      </c>
      <c r="J813" t="s">
        <v>24</v>
      </c>
      <c r="K813" t="s">
        <v>24</v>
      </c>
      <c r="L813" t="s">
        <v>24</v>
      </c>
      <c r="M813" t="s">
        <v>28</v>
      </c>
      <c r="N813" t="s">
        <v>28</v>
      </c>
      <c r="O813" t="s">
        <v>28</v>
      </c>
      <c r="P813" t="s">
        <v>57</v>
      </c>
      <c r="Q813" t="s">
        <v>27</v>
      </c>
      <c r="R813" t="s">
        <v>1247</v>
      </c>
      <c r="S813" t="s">
        <v>1273</v>
      </c>
      <c r="T813">
        <v>0</v>
      </c>
      <c r="U813" t="s">
        <v>24</v>
      </c>
      <c r="V813" t="s">
        <v>24</v>
      </c>
    </row>
    <row r="814" spans="1:22" x14ac:dyDescent="0.3">
      <c r="A814" t="s">
        <v>1274</v>
      </c>
      <c r="B814">
        <v>13314</v>
      </c>
      <c r="C814" t="s">
        <v>23</v>
      </c>
      <c r="D814" t="s">
        <v>24</v>
      </c>
      <c r="E814">
        <v>4801</v>
      </c>
      <c r="F814" t="s">
        <v>780</v>
      </c>
      <c r="G814" t="s">
        <v>24</v>
      </c>
      <c r="H814" t="s">
        <v>27</v>
      </c>
      <c r="I814" t="s">
        <v>24</v>
      </c>
      <c r="J814" t="s">
        <v>24</v>
      </c>
      <c r="K814" t="s">
        <v>24</v>
      </c>
      <c r="L814" t="s">
        <v>24</v>
      </c>
      <c r="M814" t="s">
        <v>28</v>
      </c>
      <c r="N814" t="s">
        <v>28</v>
      </c>
      <c r="O814" t="s">
        <v>28</v>
      </c>
      <c r="P814" t="s">
        <v>57</v>
      </c>
      <c r="Q814" t="s">
        <v>27</v>
      </c>
      <c r="R814" t="s">
        <v>1247</v>
      </c>
      <c r="S814" t="s">
        <v>534</v>
      </c>
      <c r="T814">
        <v>0</v>
      </c>
      <c r="U814" t="s">
        <v>24</v>
      </c>
      <c r="V814" t="s">
        <v>24</v>
      </c>
    </row>
    <row r="815" spans="1:22" x14ac:dyDescent="0.3">
      <c r="A815" t="s">
        <v>1275</v>
      </c>
      <c r="B815">
        <v>13315</v>
      </c>
      <c r="C815" t="s">
        <v>35</v>
      </c>
      <c r="D815" t="s">
        <v>1268</v>
      </c>
      <c r="E815">
        <v>0</v>
      </c>
      <c r="F815" t="s">
        <v>1276</v>
      </c>
      <c r="G815" t="s">
        <v>24</v>
      </c>
      <c r="H815" t="s">
        <v>27</v>
      </c>
      <c r="I815" t="s">
        <v>24</v>
      </c>
      <c r="J815" t="s">
        <v>24</v>
      </c>
      <c r="K815" t="s">
        <v>24</v>
      </c>
      <c r="L815" t="s">
        <v>24</v>
      </c>
      <c r="M815" t="s">
        <v>28</v>
      </c>
      <c r="N815" t="s">
        <v>28</v>
      </c>
      <c r="O815" t="s">
        <v>28</v>
      </c>
      <c r="P815" t="s">
        <v>57</v>
      </c>
      <c r="Q815" t="s">
        <v>27</v>
      </c>
      <c r="R815" t="s">
        <v>1277</v>
      </c>
      <c r="S815" t="s">
        <v>47</v>
      </c>
      <c r="T815">
        <v>0</v>
      </c>
      <c r="U815" t="s">
        <v>24</v>
      </c>
      <c r="V815" t="s">
        <v>24</v>
      </c>
    </row>
    <row r="816" spans="1:22" x14ac:dyDescent="0.3">
      <c r="A816" t="s">
        <v>1278</v>
      </c>
      <c r="B816">
        <v>13316</v>
      </c>
      <c r="C816" t="s">
        <v>35</v>
      </c>
      <c r="D816" t="s">
        <v>24</v>
      </c>
      <c r="E816">
        <v>4805</v>
      </c>
      <c r="F816" t="s">
        <v>780</v>
      </c>
      <c r="G816" t="s">
        <v>24</v>
      </c>
      <c r="H816" t="s">
        <v>27</v>
      </c>
      <c r="I816" t="s">
        <v>24</v>
      </c>
      <c r="J816" t="s">
        <v>24</v>
      </c>
      <c r="K816" t="s">
        <v>24</v>
      </c>
      <c r="L816" t="s">
        <v>24</v>
      </c>
      <c r="M816" t="s">
        <v>28</v>
      </c>
      <c r="N816" t="s">
        <v>28</v>
      </c>
      <c r="O816" t="s">
        <v>28</v>
      </c>
      <c r="P816" t="s">
        <v>57</v>
      </c>
      <c r="Q816" t="s">
        <v>27</v>
      </c>
      <c r="R816" t="s">
        <v>1247</v>
      </c>
      <c r="S816" t="s">
        <v>41</v>
      </c>
      <c r="T816">
        <v>0</v>
      </c>
      <c r="U816" t="s">
        <v>24</v>
      </c>
      <c r="V816" t="s">
        <v>24</v>
      </c>
    </row>
    <row r="817" spans="1:22" x14ac:dyDescent="0.3">
      <c r="A817" t="s">
        <v>1258</v>
      </c>
      <c r="B817">
        <v>13317</v>
      </c>
      <c r="C817" t="s">
        <v>23</v>
      </c>
      <c r="D817" t="s">
        <v>24</v>
      </c>
      <c r="E817">
        <v>4805</v>
      </c>
      <c r="F817" t="s">
        <v>780</v>
      </c>
      <c r="G817" t="s">
        <v>24</v>
      </c>
      <c r="H817" t="s">
        <v>27</v>
      </c>
      <c r="I817" t="s">
        <v>24</v>
      </c>
      <c r="J817" t="s">
        <v>24</v>
      </c>
      <c r="K817" t="s">
        <v>24</v>
      </c>
      <c r="L817" t="s">
        <v>24</v>
      </c>
      <c r="M817" t="s">
        <v>28</v>
      </c>
      <c r="N817" t="s">
        <v>28</v>
      </c>
      <c r="O817" t="s">
        <v>28</v>
      </c>
      <c r="P817" t="s">
        <v>57</v>
      </c>
      <c r="Q817" t="s">
        <v>27</v>
      </c>
      <c r="R817" t="s">
        <v>1247</v>
      </c>
      <c r="S817" t="s">
        <v>73</v>
      </c>
      <c r="T817">
        <v>0</v>
      </c>
      <c r="U817" t="s">
        <v>24</v>
      </c>
      <c r="V817" t="s">
        <v>24</v>
      </c>
    </row>
    <row r="818" spans="1:22" x14ac:dyDescent="0.3">
      <c r="A818" t="s">
        <v>1255</v>
      </c>
      <c r="B818">
        <v>13325</v>
      </c>
      <c r="C818" t="s">
        <v>35</v>
      </c>
      <c r="D818" t="s">
        <v>24</v>
      </c>
      <c r="E818">
        <v>4807</v>
      </c>
      <c r="F818" t="s">
        <v>780</v>
      </c>
      <c r="G818" t="s">
        <v>24</v>
      </c>
      <c r="H818" t="s">
        <v>27</v>
      </c>
      <c r="I818" t="s">
        <v>24</v>
      </c>
      <c r="J818" t="s">
        <v>24</v>
      </c>
      <c r="K818" t="s">
        <v>24</v>
      </c>
      <c r="L818" t="s">
        <v>24</v>
      </c>
      <c r="M818" t="s">
        <v>28</v>
      </c>
      <c r="N818" t="s">
        <v>28</v>
      </c>
      <c r="O818" t="s">
        <v>28</v>
      </c>
      <c r="P818" t="s">
        <v>57</v>
      </c>
      <c r="Q818" t="s">
        <v>27</v>
      </c>
      <c r="R818" t="s">
        <v>1247</v>
      </c>
      <c r="S818" t="s">
        <v>473</v>
      </c>
      <c r="T818">
        <v>0</v>
      </c>
      <c r="U818" t="s">
        <v>24</v>
      </c>
      <c r="V818" t="s">
        <v>24</v>
      </c>
    </row>
    <row r="819" spans="1:22" x14ac:dyDescent="0.3">
      <c r="A819" t="s">
        <v>1279</v>
      </c>
      <c r="B819">
        <v>13326</v>
      </c>
      <c r="C819" t="s">
        <v>35</v>
      </c>
      <c r="D819" t="s">
        <v>24</v>
      </c>
      <c r="E819">
        <v>4807</v>
      </c>
      <c r="F819" t="s">
        <v>780</v>
      </c>
      <c r="G819" t="s">
        <v>24</v>
      </c>
      <c r="H819" t="s">
        <v>27</v>
      </c>
      <c r="I819" t="s">
        <v>24</v>
      </c>
      <c r="J819" t="s">
        <v>24</v>
      </c>
      <c r="K819" t="s">
        <v>24</v>
      </c>
      <c r="L819" t="s">
        <v>24</v>
      </c>
      <c r="M819" t="s">
        <v>28</v>
      </c>
      <c r="N819" t="s">
        <v>28</v>
      </c>
      <c r="O819" t="s">
        <v>28</v>
      </c>
      <c r="P819" t="s">
        <v>57</v>
      </c>
      <c r="Q819" t="s">
        <v>27</v>
      </c>
      <c r="R819" t="s">
        <v>1247</v>
      </c>
      <c r="S819" t="s">
        <v>115</v>
      </c>
      <c r="T819">
        <v>0</v>
      </c>
      <c r="U819" t="s">
        <v>24</v>
      </c>
      <c r="V819" t="s">
        <v>24</v>
      </c>
    </row>
    <row r="820" spans="1:22" x14ac:dyDescent="0.3">
      <c r="A820" t="s">
        <v>1280</v>
      </c>
      <c r="B820">
        <v>13327</v>
      </c>
      <c r="C820" t="s">
        <v>35</v>
      </c>
      <c r="D820" t="s">
        <v>24</v>
      </c>
      <c r="E820">
        <v>4807</v>
      </c>
      <c r="F820" t="s">
        <v>780</v>
      </c>
      <c r="G820" t="s">
        <v>24</v>
      </c>
      <c r="H820" t="s">
        <v>27</v>
      </c>
      <c r="I820" t="s">
        <v>24</v>
      </c>
      <c r="J820" t="s">
        <v>24</v>
      </c>
      <c r="K820" t="s">
        <v>24</v>
      </c>
      <c r="L820" t="s">
        <v>24</v>
      </c>
      <c r="M820" t="s">
        <v>28</v>
      </c>
      <c r="N820" t="s">
        <v>28</v>
      </c>
      <c r="O820" t="s">
        <v>28</v>
      </c>
      <c r="P820" t="s">
        <v>57</v>
      </c>
      <c r="Q820" t="s">
        <v>27</v>
      </c>
      <c r="R820" t="s">
        <v>1247</v>
      </c>
      <c r="S820" t="s">
        <v>47</v>
      </c>
      <c r="T820">
        <v>0</v>
      </c>
      <c r="U820" t="s">
        <v>24</v>
      </c>
      <c r="V820" t="s">
        <v>24</v>
      </c>
    </row>
    <row r="821" spans="1:22" x14ac:dyDescent="0.3">
      <c r="A821" t="s">
        <v>1281</v>
      </c>
      <c r="B821">
        <v>13328</v>
      </c>
      <c r="C821" t="s">
        <v>35</v>
      </c>
      <c r="D821" t="s">
        <v>24</v>
      </c>
      <c r="E821">
        <v>4807</v>
      </c>
      <c r="F821" t="s">
        <v>780</v>
      </c>
      <c r="G821" t="s">
        <v>24</v>
      </c>
      <c r="H821" t="s">
        <v>27</v>
      </c>
      <c r="I821" t="s">
        <v>24</v>
      </c>
      <c r="J821" t="s">
        <v>24</v>
      </c>
      <c r="K821" t="s">
        <v>24</v>
      </c>
      <c r="L821" t="s">
        <v>24</v>
      </c>
      <c r="M821" t="s">
        <v>28</v>
      </c>
      <c r="N821" t="s">
        <v>28</v>
      </c>
      <c r="O821" t="s">
        <v>28</v>
      </c>
      <c r="P821" t="s">
        <v>57</v>
      </c>
      <c r="Q821" t="s">
        <v>27</v>
      </c>
      <c r="R821" t="s">
        <v>1247</v>
      </c>
      <c r="S821" t="s">
        <v>321</v>
      </c>
      <c r="T821">
        <v>0</v>
      </c>
      <c r="U821" t="s">
        <v>24</v>
      </c>
      <c r="V821" t="s">
        <v>24</v>
      </c>
    </row>
    <row r="822" spans="1:22" x14ac:dyDescent="0.3">
      <c r="A822" t="s">
        <v>1250</v>
      </c>
      <c r="B822">
        <v>13330</v>
      </c>
      <c r="C822" t="s">
        <v>35</v>
      </c>
      <c r="D822" t="s">
        <v>24</v>
      </c>
      <c r="E822">
        <v>4807</v>
      </c>
      <c r="F822" t="s">
        <v>780</v>
      </c>
      <c r="G822" t="s">
        <v>24</v>
      </c>
      <c r="H822" t="s">
        <v>27</v>
      </c>
      <c r="I822" t="s">
        <v>24</v>
      </c>
      <c r="J822" t="s">
        <v>24</v>
      </c>
      <c r="K822" t="s">
        <v>24</v>
      </c>
      <c r="L822" t="s">
        <v>24</v>
      </c>
      <c r="M822" t="s">
        <v>28</v>
      </c>
      <c r="N822" t="s">
        <v>28</v>
      </c>
      <c r="O822" t="s">
        <v>28</v>
      </c>
      <c r="P822" t="s">
        <v>57</v>
      </c>
      <c r="Q822" t="s">
        <v>27</v>
      </c>
      <c r="R822" t="s">
        <v>1247</v>
      </c>
      <c r="S822" t="s">
        <v>575</v>
      </c>
      <c r="T822">
        <v>0</v>
      </c>
      <c r="U822" t="s">
        <v>24</v>
      </c>
      <c r="V822" t="s">
        <v>24</v>
      </c>
    </row>
    <row r="823" spans="1:22" x14ac:dyDescent="0.3">
      <c r="A823" t="s">
        <v>1282</v>
      </c>
      <c r="B823">
        <v>13331</v>
      </c>
      <c r="C823" t="s">
        <v>35</v>
      </c>
      <c r="D823" t="s">
        <v>24</v>
      </c>
      <c r="E823">
        <v>4807</v>
      </c>
      <c r="F823" t="s">
        <v>780</v>
      </c>
      <c r="G823" t="s">
        <v>24</v>
      </c>
      <c r="H823" t="s">
        <v>27</v>
      </c>
      <c r="I823" t="s">
        <v>24</v>
      </c>
      <c r="J823" t="s">
        <v>24</v>
      </c>
      <c r="K823" t="s">
        <v>24</v>
      </c>
      <c r="L823" t="s">
        <v>24</v>
      </c>
      <c r="M823" t="s">
        <v>28</v>
      </c>
      <c r="N823" t="s">
        <v>28</v>
      </c>
      <c r="O823" t="s">
        <v>28</v>
      </c>
      <c r="P823" t="s">
        <v>57</v>
      </c>
      <c r="Q823" t="s">
        <v>27</v>
      </c>
      <c r="R823" t="s">
        <v>1247</v>
      </c>
      <c r="S823" t="s">
        <v>1283</v>
      </c>
      <c r="T823">
        <v>0</v>
      </c>
      <c r="U823" t="s">
        <v>24</v>
      </c>
      <c r="V823" t="s">
        <v>24</v>
      </c>
    </row>
    <row r="824" spans="1:22" x14ac:dyDescent="0.3">
      <c r="A824" t="s">
        <v>1254</v>
      </c>
      <c r="B824">
        <v>13332</v>
      </c>
      <c r="C824" t="s">
        <v>23</v>
      </c>
      <c r="D824" t="s">
        <v>24</v>
      </c>
      <c r="E824">
        <v>4807</v>
      </c>
      <c r="F824" t="s">
        <v>780</v>
      </c>
      <c r="G824" t="s">
        <v>24</v>
      </c>
      <c r="H824" t="s">
        <v>27</v>
      </c>
      <c r="I824" t="s">
        <v>24</v>
      </c>
      <c r="J824" t="s">
        <v>24</v>
      </c>
      <c r="K824" t="s">
        <v>24</v>
      </c>
      <c r="L824" t="s">
        <v>24</v>
      </c>
      <c r="M824" t="s">
        <v>28</v>
      </c>
      <c r="N824" t="s">
        <v>28</v>
      </c>
      <c r="O824" t="s">
        <v>28</v>
      </c>
      <c r="P824" t="s">
        <v>57</v>
      </c>
      <c r="Q824" t="s">
        <v>27</v>
      </c>
      <c r="R824" t="s">
        <v>1247</v>
      </c>
      <c r="S824" t="s">
        <v>120</v>
      </c>
      <c r="T824">
        <v>0</v>
      </c>
      <c r="U824" t="s">
        <v>24</v>
      </c>
      <c r="V824" t="s">
        <v>24</v>
      </c>
    </row>
    <row r="825" spans="1:22" x14ac:dyDescent="0.3">
      <c r="A825" t="s">
        <v>1262</v>
      </c>
      <c r="B825">
        <v>13336</v>
      </c>
      <c r="C825" t="s">
        <v>23</v>
      </c>
      <c r="D825" t="s">
        <v>24</v>
      </c>
      <c r="E825">
        <v>4802</v>
      </c>
      <c r="F825" t="s">
        <v>780</v>
      </c>
      <c r="G825" t="s">
        <v>24</v>
      </c>
      <c r="H825" t="s">
        <v>27</v>
      </c>
      <c r="I825" t="s">
        <v>24</v>
      </c>
      <c r="J825" t="s">
        <v>24</v>
      </c>
      <c r="K825" t="s">
        <v>24</v>
      </c>
      <c r="L825" t="s">
        <v>24</v>
      </c>
      <c r="M825" t="s">
        <v>28</v>
      </c>
      <c r="N825" t="s">
        <v>28</v>
      </c>
      <c r="O825" t="s">
        <v>28</v>
      </c>
      <c r="P825" t="s">
        <v>57</v>
      </c>
      <c r="Q825" t="s">
        <v>27</v>
      </c>
      <c r="R825" t="s">
        <v>1247</v>
      </c>
      <c r="S825" t="s">
        <v>251</v>
      </c>
      <c r="T825">
        <v>0</v>
      </c>
      <c r="U825" t="s">
        <v>24</v>
      </c>
      <c r="V825" t="s">
        <v>24</v>
      </c>
    </row>
    <row r="826" spans="1:22" x14ac:dyDescent="0.3">
      <c r="A826" t="s">
        <v>1284</v>
      </c>
      <c r="B826">
        <v>13372</v>
      </c>
      <c r="C826" t="s">
        <v>35</v>
      </c>
      <c r="D826" t="s">
        <v>1285</v>
      </c>
      <c r="E826">
        <v>0</v>
      </c>
      <c r="F826" t="s">
        <v>1286</v>
      </c>
      <c r="G826" t="s">
        <v>24</v>
      </c>
      <c r="H826" t="s">
        <v>27</v>
      </c>
      <c r="I826" t="s">
        <v>24</v>
      </c>
      <c r="J826" t="s">
        <v>24</v>
      </c>
      <c r="K826" t="s">
        <v>24</v>
      </c>
      <c r="L826" t="s">
        <v>24</v>
      </c>
      <c r="M826" t="s">
        <v>28</v>
      </c>
      <c r="N826" t="s">
        <v>28</v>
      </c>
      <c r="O826" t="s">
        <v>28</v>
      </c>
      <c r="P826" t="s">
        <v>57</v>
      </c>
      <c r="Q826" t="s">
        <v>27</v>
      </c>
      <c r="R826" t="s">
        <v>1287</v>
      </c>
      <c r="S826" t="s">
        <v>1288</v>
      </c>
      <c r="T826">
        <v>0</v>
      </c>
      <c r="U826" t="s">
        <v>24</v>
      </c>
      <c r="V826" t="s">
        <v>24</v>
      </c>
    </row>
    <row r="827" spans="1:22" x14ac:dyDescent="0.3">
      <c r="A827" t="s">
        <v>1289</v>
      </c>
      <c r="B827">
        <v>13377</v>
      </c>
      <c r="C827" t="s">
        <v>35</v>
      </c>
      <c r="D827" t="s">
        <v>1290</v>
      </c>
      <c r="E827">
        <v>0</v>
      </c>
      <c r="F827" t="s">
        <v>1291</v>
      </c>
      <c r="G827" t="s">
        <v>24</v>
      </c>
      <c r="H827" t="s">
        <v>27</v>
      </c>
      <c r="I827" t="s">
        <v>24</v>
      </c>
      <c r="J827" t="s">
        <v>24</v>
      </c>
      <c r="K827" t="s">
        <v>24</v>
      </c>
      <c r="L827" t="s">
        <v>24</v>
      </c>
      <c r="M827" t="s">
        <v>28</v>
      </c>
      <c r="N827" t="s">
        <v>28</v>
      </c>
      <c r="O827" t="s">
        <v>28</v>
      </c>
      <c r="P827" t="s">
        <v>57</v>
      </c>
      <c r="Q827" t="s">
        <v>27</v>
      </c>
      <c r="R827" t="s">
        <v>1292</v>
      </c>
      <c r="S827" t="s">
        <v>1293</v>
      </c>
      <c r="T827">
        <v>0</v>
      </c>
      <c r="U827" t="s">
        <v>24</v>
      </c>
      <c r="V827" t="s">
        <v>24</v>
      </c>
    </row>
    <row r="828" spans="1:22" x14ac:dyDescent="0.3">
      <c r="A828" t="s">
        <v>1294</v>
      </c>
      <c r="B828">
        <v>14107</v>
      </c>
      <c r="C828" t="s">
        <v>23</v>
      </c>
      <c r="D828" t="s">
        <v>1295</v>
      </c>
      <c r="E828">
        <v>5078</v>
      </c>
      <c r="F828" t="s">
        <v>169</v>
      </c>
      <c r="G828" t="s">
        <v>24</v>
      </c>
      <c r="H828" t="s">
        <v>27</v>
      </c>
      <c r="I828" t="s">
        <v>24</v>
      </c>
      <c r="J828" t="s">
        <v>24</v>
      </c>
      <c r="K828" t="s">
        <v>24</v>
      </c>
      <c r="L828" t="s">
        <v>24</v>
      </c>
      <c r="M828" t="s">
        <v>28</v>
      </c>
      <c r="N828" t="s">
        <v>28</v>
      </c>
      <c r="O828" t="s">
        <v>28</v>
      </c>
      <c r="P828" t="s">
        <v>57</v>
      </c>
      <c r="Q828" t="s">
        <v>27</v>
      </c>
      <c r="R828" t="s">
        <v>184</v>
      </c>
      <c r="S828" t="s">
        <v>160</v>
      </c>
      <c r="T828">
        <v>0</v>
      </c>
      <c r="U828" t="s">
        <v>24</v>
      </c>
      <c r="V828" t="s">
        <v>24</v>
      </c>
    </row>
    <row r="829" spans="1:22" x14ac:dyDescent="0.3">
      <c r="A829" t="s">
        <v>1296</v>
      </c>
      <c r="B829">
        <v>14267</v>
      </c>
      <c r="C829" t="s">
        <v>23</v>
      </c>
      <c r="D829" t="s">
        <v>24</v>
      </c>
      <c r="E829">
        <v>5103</v>
      </c>
      <c r="F829" t="s">
        <v>169</v>
      </c>
      <c r="G829" t="s">
        <v>24</v>
      </c>
      <c r="H829" t="s">
        <v>27</v>
      </c>
      <c r="I829" t="s">
        <v>24</v>
      </c>
      <c r="J829" t="s">
        <v>24</v>
      </c>
      <c r="K829" t="s">
        <v>24</v>
      </c>
      <c r="L829" t="s">
        <v>24</v>
      </c>
      <c r="M829" t="s">
        <v>28</v>
      </c>
      <c r="N829" t="s">
        <v>28</v>
      </c>
      <c r="O829" t="s">
        <v>28</v>
      </c>
      <c r="P829" t="s">
        <v>57</v>
      </c>
      <c r="Q829" t="s">
        <v>27</v>
      </c>
      <c r="R829" t="s">
        <v>196</v>
      </c>
      <c r="S829" t="s">
        <v>73</v>
      </c>
      <c r="T829">
        <v>0</v>
      </c>
      <c r="U829" t="s">
        <v>24</v>
      </c>
      <c r="V829" t="s">
        <v>24</v>
      </c>
    </row>
    <row r="830" spans="1:22" x14ac:dyDescent="0.3">
      <c r="A830" t="s">
        <v>1297</v>
      </c>
      <c r="B830">
        <v>14272</v>
      </c>
      <c r="C830" t="s">
        <v>23</v>
      </c>
      <c r="D830" t="s">
        <v>24</v>
      </c>
      <c r="E830">
        <v>5107</v>
      </c>
      <c r="F830" t="s">
        <v>169</v>
      </c>
      <c r="G830" t="s">
        <v>24</v>
      </c>
      <c r="H830" t="s">
        <v>27</v>
      </c>
      <c r="I830" t="s">
        <v>24</v>
      </c>
      <c r="J830" t="s">
        <v>24</v>
      </c>
      <c r="K830" t="s">
        <v>24</v>
      </c>
      <c r="L830" t="s">
        <v>24</v>
      </c>
      <c r="M830" t="s">
        <v>28</v>
      </c>
      <c r="N830" t="s">
        <v>28</v>
      </c>
      <c r="O830" t="s">
        <v>28</v>
      </c>
      <c r="P830" t="s">
        <v>57</v>
      </c>
      <c r="Q830" t="s">
        <v>27</v>
      </c>
      <c r="R830" t="s">
        <v>196</v>
      </c>
      <c r="S830" t="s">
        <v>172</v>
      </c>
      <c r="T830">
        <v>0</v>
      </c>
      <c r="U830" t="s">
        <v>24</v>
      </c>
      <c r="V830" t="s">
        <v>24</v>
      </c>
    </row>
    <row r="831" spans="1:22" x14ac:dyDescent="0.3">
      <c r="A831" t="s">
        <v>1296</v>
      </c>
      <c r="B831">
        <v>14276</v>
      </c>
      <c r="C831" t="s">
        <v>23</v>
      </c>
      <c r="D831" t="s">
        <v>24</v>
      </c>
      <c r="E831">
        <v>5104</v>
      </c>
      <c r="F831" t="s">
        <v>169</v>
      </c>
      <c r="G831" t="s">
        <v>24</v>
      </c>
      <c r="H831" t="s">
        <v>27</v>
      </c>
      <c r="I831" t="s">
        <v>24</v>
      </c>
      <c r="J831" t="s">
        <v>24</v>
      </c>
      <c r="K831" t="s">
        <v>24</v>
      </c>
      <c r="L831" t="s">
        <v>24</v>
      </c>
      <c r="M831" t="s">
        <v>28</v>
      </c>
      <c r="N831" t="s">
        <v>28</v>
      </c>
      <c r="O831" t="s">
        <v>28</v>
      </c>
      <c r="P831" t="s">
        <v>57</v>
      </c>
      <c r="Q831" t="s">
        <v>27</v>
      </c>
      <c r="R831" t="s">
        <v>196</v>
      </c>
      <c r="S831" t="s">
        <v>73</v>
      </c>
      <c r="T831">
        <v>0</v>
      </c>
      <c r="U831" t="s">
        <v>24</v>
      </c>
      <c r="V831" t="s">
        <v>24</v>
      </c>
    </row>
    <row r="832" spans="1:22" x14ac:dyDescent="0.3">
      <c r="A832" t="s">
        <v>1298</v>
      </c>
      <c r="B832">
        <v>14277</v>
      </c>
      <c r="C832" t="s">
        <v>35</v>
      </c>
      <c r="D832" t="s">
        <v>24</v>
      </c>
      <c r="E832">
        <v>5104</v>
      </c>
      <c r="F832" t="s">
        <v>169</v>
      </c>
      <c r="G832" t="s">
        <v>24</v>
      </c>
      <c r="H832" t="s">
        <v>27</v>
      </c>
      <c r="I832" t="s">
        <v>24</v>
      </c>
      <c r="J832" t="s">
        <v>24</v>
      </c>
      <c r="K832" t="s">
        <v>24</v>
      </c>
      <c r="L832" t="s">
        <v>24</v>
      </c>
      <c r="M832" t="s">
        <v>28</v>
      </c>
      <c r="N832" t="s">
        <v>28</v>
      </c>
      <c r="O832" t="s">
        <v>28</v>
      </c>
      <c r="P832" t="s">
        <v>57</v>
      </c>
      <c r="Q832" t="s">
        <v>27</v>
      </c>
      <c r="R832" t="s">
        <v>196</v>
      </c>
      <c r="S832" t="s">
        <v>131</v>
      </c>
      <c r="T832">
        <v>0</v>
      </c>
      <c r="U832" t="s">
        <v>24</v>
      </c>
      <c r="V832" t="s">
        <v>24</v>
      </c>
    </row>
    <row r="833" spans="1:22" x14ac:dyDescent="0.3">
      <c r="A833" t="s">
        <v>1299</v>
      </c>
      <c r="B833">
        <v>14281</v>
      </c>
      <c r="C833" t="s">
        <v>23</v>
      </c>
      <c r="D833" t="s">
        <v>24</v>
      </c>
      <c r="E833">
        <v>5105</v>
      </c>
      <c r="F833" t="s">
        <v>169</v>
      </c>
      <c r="G833" t="s">
        <v>24</v>
      </c>
      <c r="H833" t="s">
        <v>27</v>
      </c>
      <c r="I833" t="s">
        <v>24</v>
      </c>
      <c r="J833" t="s">
        <v>24</v>
      </c>
      <c r="K833" t="s">
        <v>24</v>
      </c>
      <c r="L833" t="s">
        <v>24</v>
      </c>
      <c r="M833" t="s">
        <v>28</v>
      </c>
      <c r="N833" t="s">
        <v>28</v>
      </c>
      <c r="O833" t="s">
        <v>28</v>
      </c>
      <c r="P833" t="s">
        <v>57</v>
      </c>
      <c r="Q833" t="s">
        <v>27</v>
      </c>
      <c r="R833" t="s">
        <v>196</v>
      </c>
      <c r="S833" t="s">
        <v>438</v>
      </c>
      <c r="T833">
        <v>0</v>
      </c>
      <c r="U833" t="s">
        <v>24</v>
      </c>
      <c r="V833" t="s">
        <v>24</v>
      </c>
    </row>
    <row r="834" spans="1:22" x14ac:dyDescent="0.3">
      <c r="A834" t="s">
        <v>1300</v>
      </c>
      <c r="B834">
        <v>14283</v>
      </c>
      <c r="C834" t="s">
        <v>23</v>
      </c>
      <c r="D834" t="s">
        <v>24</v>
      </c>
      <c r="E834">
        <v>5106</v>
      </c>
      <c r="F834" t="s">
        <v>169</v>
      </c>
      <c r="G834" t="s">
        <v>24</v>
      </c>
      <c r="H834" t="s">
        <v>27</v>
      </c>
      <c r="I834" t="s">
        <v>24</v>
      </c>
      <c r="J834" t="s">
        <v>24</v>
      </c>
      <c r="K834" t="s">
        <v>24</v>
      </c>
      <c r="L834" t="s">
        <v>24</v>
      </c>
      <c r="M834" t="s">
        <v>28</v>
      </c>
      <c r="N834" t="s">
        <v>28</v>
      </c>
      <c r="O834" t="s">
        <v>28</v>
      </c>
      <c r="P834" t="s">
        <v>57</v>
      </c>
      <c r="Q834" t="s">
        <v>27</v>
      </c>
      <c r="R834" t="s">
        <v>196</v>
      </c>
      <c r="S834" t="s">
        <v>120</v>
      </c>
      <c r="T834">
        <v>0</v>
      </c>
      <c r="U834" t="s">
        <v>24</v>
      </c>
      <c r="V834" t="s">
        <v>24</v>
      </c>
    </row>
    <row r="835" spans="1:22" x14ac:dyDescent="0.3">
      <c r="A835" t="s">
        <v>1297</v>
      </c>
      <c r="B835">
        <v>14285</v>
      </c>
      <c r="C835" t="s">
        <v>23</v>
      </c>
      <c r="D835" t="s">
        <v>24</v>
      </c>
      <c r="E835">
        <v>5106</v>
      </c>
      <c r="F835" t="s">
        <v>169</v>
      </c>
      <c r="G835" t="s">
        <v>24</v>
      </c>
      <c r="H835" t="s">
        <v>27</v>
      </c>
      <c r="I835" t="s">
        <v>24</v>
      </c>
      <c r="J835" t="s">
        <v>24</v>
      </c>
      <c r="K835" t="s">
        <v>24</v>
      </c>
      <c r="L835" t="s">
        <v>24</v>
      </c>
      <c r="M835" t="s">
        <v>28</v>
      </c>
      <c r="N835" t="s">
        <v>28</v>
      </c>
      <c r="O835" t="s">
        <v>28</v>
      </c>
      <c r="P835" t="s">
        <v>57</v>
      </c>
      <c r="Q835" t="s">
        <v>27</v>
      </c>
      <c r="R835" t="s">
        <v>196</v>
      </c>
      <c r="S835" t="s">
        <v>172</v>
      </c>
      <c r="T835">
        <v>0</v>
      </c>
      <c r="U835" t="s">
        <v>24</v>
      </c>
      <c r="V835" t="s">
        <v>24</v>
      </c>
    </row>
    <row r="836" spans="1:22" x14ac:dyDescent="0.3">
      <c r="A836" t="s">
        <v>198</v>
      </c>
      <c r="B836">
        <v>14286</v>
      </c>
      <c r="C836" t="s">
        <v>23</v>
      </c>
      <c r="D836" t="s">
        <v>24</v>
      </c>
      <c r="E836">
        <v>5106</v>
      </c>
      <c r="F836" t="s">
        <v>169</v>
      </c>
      <c r="G836" t="s">
        <v>24</v>
      </c>
      <c r="H836" t="s">
        <v>27</v>
      </c>
      <c r="I836" t="s">
        <v>24</v>
      </c>
      <c r="J836" t="s">
        <v>24</v>
      </c>
      <c r="K836" t="s">
        <v>24</v>
      </c>
      <c r="L836" t="s">
        <v>24</v>
      </c>
      <c r="M836" t="s">
        <v>28</v>
      </c>
      <c r="N836" t="s">
        <v>28</v>
      </c>
      <c r="O836" t="s">
        <v>28</v>
      </c>
      <c r="P836" t="s">
        <v>57</v>
      </c>
      <c r="Q836" t="s">
        <v>27</v>
      </c>
      <c r="R836" t="s">
        <v>196</v>
      </c>
      <c r="S836" t="s">
        <v>160</v>
      </c>
      <c r="T836">
        <v>0</v>
      </c>
      <c r="U836" t="s">
        <v>24</v>
      </c>
      <c r="V836" t="s">
        <v>24</v>
      </c>
    </row>
    <row r="837" spans="1:22" x14ac:dyDescent="0.3">
      <c r="A837" t="s">
        <v>198</v>
      </c>
      <c r="B837">
        <v>14289</v>
      </c>
      <c r="C837" t="s">
        <v>23</v>
      </c>
      <c r="D837" t="s">
        <v>24</v>
      </c>
      <c r="E837">
        <v>5108</v>
      </c>
      <c r="F837" t="s">
        <v>24</v>
      </c>
      <c r="G837" t="s">
        <v>24</v>
      </c>
      <c r="H837" t="s">
        <v>27</v>
      </c>
      <c r="I837" t="s">
        <v>24</v>
      </c>
      <c r="J837" t="s">
        <v>24</v>
      </c>
      <c r="K837" t="s">
        <v>24</v>
      </c>
      <c r="L837" t="s">
        <v>24</v>
      </c>
      <c r="M837" t="s">
        <v>28</v>
      </c>
      <c r="N837" t="s">
        <v>28</v>
      </c>
      <c r="O837" t="s">
        <v>28</v>
      </c>
      <c r="P837" t="s">
        <v>57</v>
      </c>
      <c r="Q837" t="s">
        <v>27</v>
      </c>
      <c r="R837" t="s">
        <v>196</v>
      </c>
      <c r="S837" t="s">
        <v>160</v>
      </c>
      <c r="T837">
        <v>0</v>
      </c>
      <c r="U837" t="s">
        <v>24</v>
      </c>
      <c r="V837" t="s">
        <v>24</v>
      </c>
    </row>
    <row r="838" spans="1:22" x14ac:dyDescent="0.3">
      <c r="A838" t="s">
        <v>1300</v>
      </c>
      <c r="B838">
        <v>14293</v>
      </c>
      <c r="C838" t="s">
        <v>23</v>
      </c>
      <c r="D838" t="s">
        <v>24</v>
      </c>
      <c r="E838">
        <v>5109</v>
      </c>
      <c r="F838" t="s">
        <v>169</v>
      </c>
      <c r="G838" t="s">
        <v>24</v>
      </c>
      <c r="H838" t="s">
        <v>27</v>
      </c>
      <c r="I838" t="s">
        <v>24</v>
      </c>
      <c r="J838" t="s">
        <v>24</v>
      </c>
      <c r="K838" t="s">
        <v>24</v>
      </c>
      <c r="L838" t="s">
        <v>24</v>
      </c>
      <c r="M838" t="s">
        <v>28</v>
      </c>
      <c r="N838" t="s">
        <v>28</v>
      </c>
      <c r="O838" t="s">
        <v>28</v>
      </c>
      <c r="P838" t="s">
        <v>57</v>
      </c>
      <c r="Q838" t="s">
        <v>27</v>
      </c>
      <c r="R838" t="s">
        <v>196</v>
      </c>
      <c r="S838" t="s">
        <v>120</v>
      </c>
      <c r="T838">
        <v>0</v>
      </c>
      <c r="U838" t="s">
        <v>24</v>
      </c>
      <c r="V838" t="s">
        <v>24</v>
      </c>
    </row>
    <row r="839" spans="1:22" x14ac:dyDescent="0.3">
      <c r="A839" t="s">
        <v>22</v>
      </c>
      <c r="B839">
        <v>14298</v>
      </c>
      <c r="C839" t="s">
        <v>23</v>
      </c>
      <c r="D839" t="s">
        <v>24</v>
      </c>
      <c r="E839">
        <v>5096</v>
      </c>
      <c r="F839" t="s">
        <v>169</v>
      </c>
      <c r="G839" t="s">
        <v>24</v>
      </c>
      <c r="H839" t="s">
        <v>27</v>
      </c>
      <c r="I839" t="s">
        <v>24</v>
      </c>
      <c r="J839" t="s">
        <v>24</v>
      </c>
      <c r="K839" t="s">
        <v>24</v>
      </c>
      <c r="L839" t="s">
        <v>24</v>
      </c>
      <c r="M839" t="s">
        <v>28</v>
      </c>
      <c r="N839" t="s">
        <v>28</v>
      </c>
      <c r="O839" t="s">
        <v>28</v>
      </c>
      <c r="P839" t="s">
        <v>57</v>
      </c>
      <c r="Q839" t="s">
        <v>27</v>
      </c>
      <c r="R839" t="s">
        <v>30</v>
      </c>
      <c r="S839" t="s">
        <v>31</v>
      </c>
      <c r="T839">
        <v>0</v>
      </c>
      <c r="U839" t="s">
        <v>24</v>
      </c>
      <c r="V839" t="s">
        <v>24</v>
      </c>
    </row>
    <row r="840" spans="1:22" x14ac:dyDescent="0.3">
      <c r="A840" t="s">
        <v>1301</v>
      </c>
      <c r="B840">
        <v>14313</v>
      </c>
      <c r="C840" t="s">
        <v>35</v>
      </c>
      <c r="D840" t="s">
        <v>1302</v>
      </c>
      <c r="E840">
        <v>0</v>
      </c>
      <c r="F840" t="s">
        <v>169</v>
      </c>
      <c r="G840" t="s">
        <v>24</v>
      </c>
      <c r="H840" t="s">
        <v>27</v>
      </c>
      <c r="I840" t="s">
        <v>24</v>
      </c>
      <c r="J840" t="s">
        <v>24</v>
      </c>
      <c r="K840" t="s">
        <v>24</v>
      </c>
      <c r="L840" t="s">
        <v>24</v>
      </c>
      <c r="M840" t="s">
        <v>28</v>
      </c>
      <c r="N840" t="s">
        <v>28</v>
      </c>
      <c r="O840" t="s">
        <v>28</v>
      </c>
      <c r="P840" t="s">
        <v>57</v>
      </c>
      <c r="Q840" t="s">
        <v>27</v>
      </c>
      <c r="R840" t="s">
        <v>1059</v>
      </c>
      <c r="S840" t="s">
        <v>37</v>
      </c>
      <c r="T840">
        <v>0</v>
      </c>
      <c r="U840" t="s">
        <v>24</v>
      </c>
      <c r="V840" t="s">
        <v>24</v>
      </c>
    </row>
    <row r="841" spans="1:22" x14ac:dyDescent="0.3">
      <c r="A841" t="s">
        <v>1303</v>
      </c>
      <c r="B841">
        <v>14336</v>
      </c>
      <c r="C841" t="s">
        <v>35</v>
      </c>
      <c r="D841" t="s">
        <v>24</v>
      </c>
      <c r="E841">
        <v>5121</v>
      </c>
      <c r="F841" t="s">
        <v>111</v>
      </c>
      <c r="G841" t="s">
        <v>24</v>
      </c>
      <c r="H841" t="s">
        <v>27</v>
      </c>
      <c r="I841" t="s">
        <v>24</v>
      </c>
      <c r="J841" t="s">
        <v>24</v>
      </c>
      <c r="K841" t="s">
        <v>24</v>
      </c>
      <c r="L841" t="s">
        <v>24</v>
      </c>
      <c r="M841" t="s">
        <v>28</v>
      </c>
      <c r="N841" t="s">
        <v>28</v>
      </c>
      <c r="O841" t="s">
        <v>28</v>
      </c>
      <c r="P841" t="s">
        <v>57</v>
      </c>
      <c r="Q841" t="s">
        <v>27</v>
      </c>
      <c r="R841" t="s">
        <v>75</v>
      </c>
      <c r="S841" t="s">
        <v>37</v>
      </c>
      <c r="T841">
        <v>0</v>
      </c>
      <c r="U841" t="s">
        <v>24</v>
      </c>
      <c r="V841" t="s">
        <v>24</v>
      </c>
    </row>
    <row r="842" spans="1:22" x14ac:dyDescent="0.3">
      <c r="A842" t="s">
        <v>1304</v>
      </c>
      <c r="B842">
        <v>14512</v>
      </c>
      <c r="C842" t="s">
        <v>35</v>
      </c>
      <c r="D842" t="s">
        <v>1305</v>
      </c>
      <c r="E842">
        <v>0</v>
      </c>
      <c r="F842" t="s">
        <v>1306</v>
      </c>
      <c r="G842" t="s">
        <v>24</v>
      </c>
      <c r="H842" t="s">
        <v>27</v>
      </c>
      <c r="I842" t="s">
        <v>24</v>
      </c>
      <c r="J842" t="s">
        <v>24</v>
      </c>
      <c r="K842" t="s">
        <v>24</v>
      </c>
      <c r="L842" t="s">
        <v>24</v>
      </c>
      <c r="M842" t="s">
        <v>28</v>
      </c>
      <c r="N842" t="s">
        <v>28</v>
      </c>
      <c r="O842" t="s">
        <v>28</v>
      </c>
      <c r="P842" t="s">
        <v>57</v>
      </c>
      <c r="Q842" t="s">
        <v>27</v>
      </c>
      <c r="R842" t="s">
        <v>1307</v>
      </c>
      <c r="S842" t="s">
        <v>1308</v>
      </c>
      <c r="T842">
        <v>0</v>
      </c>
      <c r="U842" t="s">
        <v>24</v>
      </c>
      <c r="V842" t="s">
        <v>24</v>
      </c>
    </row>
    <row r="843" spans="1:22" x14ac:dyDescent="0.3">
      <c r="A843" t="s">
        <v>1309</v>
      </c>
      <c r="B843">
        <v>14570</v>
      </c>
      <c r="C843" t="s">
        <v>23</v>
      </c>
      <c r="D843" t="s">
        <v>24</v>
      </c>
      <c r="E843">
        <v>1141</v>
      </c>
      <c r="F843" t="s">
        <v>39</v>
      </c>
      <c r="G843" t="s">
        <v>24</v>
      </c>
      <c r="H843" t="s">
        <v>27</v>
      </c>
      <c r="I843" t="s">
        <v>24</v>
      </c>
      <c r="J843" t="s">
        <v>24</v>
      </c>
      <c r="K843" t="s">
        <v>24</v>
      </c>
      <c r="L843" t="s">
        <v>24</v>
      </c>
      <c r="M843" t="s">
        <v>28</v>
      </c>
      <c r="N843" t="s">
        <v>28</v>
      </c>
      <c r="O843" t="s">
        <v>28</v>
      </c>
      <c r="P843" t="s">
        <v>57</v>
      </c>
      <c r="Q843" t="s">
        <v>27</v>
      </c>
      <c r="R843" t="s">
        <v>1310</v>
      </c>
      <c r="S843" t="s">
        <v>59</v>
      </c>
      <c r="T843">
        <v>0</v>
      </c>
      <c r="U843" t="s">
        <v>24</v>
      </c>
      <c r="V843" t="s">
        <v>24</v>
      </c>
    </row>
    <row r="844" spans="1:22" x14ac:dyDescent="0.3">
      <c r="A844" t="s">
        <v>1311</v>
      </c>
      <c r="B844">
        <v>14573</v>
      </c>
      <c r="C844" t="s">
        <v>35</v>
      </c>
      <c r="D844" t="s">
        <v>24</v>
      </c>
      <c r="E844">
        <v>4488</v>
      </c>
      <c r="F844" t="s">
        <v>43</v>
      </c>
      <c r="G844" t="s">
        <v>24</v>
      </c>
      <c r="H844" t="s">
        <v>27</v>
      </c>
      <c r="I844" t="s">
        <v>24</v>
      </c>
      <c r="J844" t="s">
        <v>24</v>
      </c>
      <c r="K844" t="s">
        <v>24</v>
      </c>
      <c r="L844" t="s">
        <v>24</v>
      </c>
      <c r="M844" t="s">
        <v>28</v>
      </c>
      <c r="N844" t="s">
        <v>28</v>
      </c>
      <c r="O844" t="s">
        <v>28</v>
      </c>
      <c r="P844" t="s">
        <v>57</v>
      </c>
      <c r="Q844" t="s">
        <v>27</v>
      </c>
      <c r="R844" t="s">
        <v>162</v>
      </c>
      <c r="S844" t="s">
        <v>197</v>
      </c>
      <c r="T844">
        <v>0</v>
      </c>
      <c r="U844" t="s">
        <v>24</v>
      </c>
      <c r="V844" t="s">
        <v>24</v>
      </c>
    </row>
    <row r="845" spans="1:22" x14ac:dyDescent="0.3">
      <c r="A845" t="s">
        <v>164</v>
      </c>
      <c r="B845">
        <v>14574</v>
      </c>
      <c r="C845" t="s">
        <v>35</v>
      </c>
      <c r="D845" t="s">
        <v>24</v>
      </c>
      <c r="E845">
        <v>4488</v>
      </c>
      <c r="F845" t="s">
        <v>43</v>
      </c>
      <c r="G845" t="s">
        <v>24</v>
      </c>
      <c r="H845" t="s">
        <v>27</v>
      </c>
      <c r="I845" t="s">
        <v>24</v>
      </c>
      <c r="J845" t="s">
        <v>24</v>
      </c>
      <c r="K845" t="s">
        <v>24</v>
      </c>
      <c r="L845" t="s">
        <v>24</v>
      </c>
      <c r="M845" t="s">
        <v>28</v>
      </c>
      <c r="N845" t="s">
        <v>28</v>
      </c>
      <c r="O845" t="s">
        <v>28</v>
      </c>
      <c r="P845" t="s">
        <v>57</v>
      </c>
      <c r="Q845" t="s">
        <v>27</v>
      </c>
      <c r="R845" t="s">
        <v>162</v>
      </c>
      <c r="S845" t="s">
        <v>37</v>
      </c>
      <c r="T845">
        <v>0</v>
      </c>
      <c r="U845" t="s">
        <v>24</v>
      </c>
      <c r="V845" t="s">
        <v>24</v>
      </c>
    </row>
    <row r="846" spans="1:22" x14ac:dyDescent="0.3">
      <c r="A846" t="s">
        <v>1312</v>
      </c>
      <c r="B846">
        <v>14881</v>
      </c>
      <c r="C846" t="s">
        <v>23</v>
      </c>
      <c r="D846" t="s">
        <v>1313</v>
      </c>
      <c r="E846">
        <v>0</v>
      </c>
      <c r="F846" t="s">
        <v>1314</v>
      </c>
      <c r="G846" t="s">
        <v>24</v>
      </c>
      <c r="H846" t="s">
        <v>27</v>
      </c>
      <c r="I846" t="s">
        <v>24</v>
      </c>
      <c r="J846" t="s">
        <v>24</v>
      </c>
      <c r="K846" t="s">
        <v>24</v>
      </c>
      <c r="L846" t="s">
        <v>24</v>
      </c>
      <c r="M846" t="s">
        <v>28</v>
      </c>
      <c r="N846" t="s">
        <v>28</v>
      </c>
      <c r="O846" t="s">
        <v>28</v>
      </c>
      <c r="P846" t="s">
        <v>57</v>
      </c>
      <c r="Q846" t="s">
        <v>27</v>
      </c>
      <c r="R846" t="s">
        <v>1315</v>
      </c>
      <c r="S846" t="s">
        <v>1316</v>
      </c>
      <c r="T846">
        <v>0</v>
      </c>
      <c r="U846" t="s">
        <v>24</v>
      </c>
      <c r="V846" t="s">
        <v>24</v>
      </c>
    </row>
    <row r="847" spans="1:22" x14ac:dyDescent="0.3">
      <c r="A847" t="s">
        <v>1317</v>
      </c>
      <c r="B847">
        <v>15902</v>
      </c>
      <c r="C847" t="s">
        <v>23</v>
      </c>
      <c r="D847" t="s">
        <v>1318</v>
      </c>
      <c r="E847">
        <v>0</v>
      </c>
      <c r="F847" t="s">
        <v>1319</v>
      </c>
      <c r="G847" t="s">
        <v>24</v>
      </c>
      <c r="H847" t="s">
        <v>27</v>
      </c>
      <c r="I847" t="s">
        <v>24</v>
      </c>
      <c r="J847" t="s">
        <v>24</v>
      </c>
      <c r="K847" t="s">
        <v>24</v>
      </c>
      <c r="L847" t="s">
        <v>24</v>
      </c>
      <c r="M847" t="s">
        <v>28</v>
      </c>
      <c r="N847" t="s">
        <v>28</v>
      </c>
      <c r="O847" t="s">
        <v>28</v>
      </c>
      <c r="P847" t="s">
        <v>57</v>
      </c>
      <c r="Q847" t="s">
        <v>27</v>
      </c>
      <c r="R847" t="s">
        <v>1320</v>
      </c>
      <c r="S847" t="s">
        <v>76</v>
      </c>
      <c r="T847">
        <v>0</v>
      </c>
      <c r="U847" t="s">
        <v>24</v>
      </c>
      <c r="V847" t="s">
        <v>24</v>
      </c>
    </row>
    <row r="848" spans="1:22" x14ac:dyDescent="0.3">
      <c r="A848" t="s">
        <v>1321</v>
      </c>
      <c r="B848">
        <v>16339</v>
      </c>
      <c r="C848" t="s">
        <v>23</v>
      </c>
      <c r="D848" t="s">
        <v>729</v>
      </c>
      <c r="E848">
        <v>0</v>
      </c>
      <c r="F848" t="s">
        <v>1322</v>
      </c>
      <c r="G848" t="s">
        <v>24</v>
      </c>
      <c r="H848" t="s">
        <v>27</v>
      </c>
      <c r="I848" t="s">
        <v>24</v>
      </c>
      <c r="J848" t="s">
        <v>24</v>
      </c>
      <c r="K848" t="s">
        <v>24</v>
      </c>
      <c r="L848" t="s">
        <v>24</v>
      </c>
      <c r="M848" t="s">
        <v>28</v>
      </c>
      <c r="N848" t="s">
        <v>28</v>
      </c>
      <c r="O848" t="s">
        <v>28</v>
      </c>
      <c r="P848" t="s">
        <v>57</v>
      </c>
      <c r="Q848" t="s">
        <v>27</v>
      </c>
      <c r="R848" t="s">
        <v>1323</v>
      </c>
      <c r="S848" t="s">
        <v>251</v>
      </c>
      <c r="T848">
        <v>0</v>
      </c>
      <c r="U848" t="s">
        <v>24</v>
      </c>
      <c r="V848" t="s">
        <v>24</v>
      </c>
    </row>
    <row r="849" spans="1:22" x14ac:dyDescent="0.3">
      <c r="A849" t="s">
        <v>1324</v>
      </c>
      <c r="B849">
        <v>16365</v>
      </c>
      <c r="C849" t="s">
        <v>35</v>
      </c>
      <c r="D849" t="s">
        <v>24</v>
      </c>
      <c r="E849">
        <v>4265</v>
      </c>
      <c r="F849" t="s">
        <v>293</v>
      </c>
      <c r="G849" t="s">
        <v>24</v>
      </c>
      <c r="H849" t="s">
        <v>27</v>
      </c>
      <c r="I849" t="s">
        <v>24</v>
      </c>
      <c r="J849" t="s">
        <v>24</v>
      </c>
      <c r="K849" t="s">
        <v>24</v>
      </c>
      <c r="L849" t="s">
        <v>24</v>
      </c>
      <c r="M849" t="s">
        <v>28</v>
      </c>
      <c r="N849" t="s">
        <v>28</v>
      </c>
      <c r="O849" t="s">
        <v>28</v>
      </c>
      <c r="P849" t="s">
        <v>57</v>
      </c>
      <c r="Q849" t="s">
        <v>27</v>
      </c>
      <c r="R849" t="s">
        <v>906</v>
      </c>
      <c r="S849" t="s">
        <v>1325</v>
      </c>
      <c r="T849">
        <v>0</v>
      </c>
      <c r="U849" t="s">
        <v>24</v>
      </c>
      <c r="V849" t="s">
        <v>24</v>
      </c>
    </row>
    <row r="850" spans="1:22" x14ac:dyDescent="0.3">
      <c r="A850" t="s">
        <v>1326</v>
      </c>
      <c r="B850">
        <v>16441</v>
      </c>
      <c r="C850" t="s">
        <v>35</v>
      </c>
      <c r="D850" t="s">
        <v>24</v>
      </c>
      <c r="E850">
        <v>5869</v>
      </c>
      <c r="F850" t="s">
        <v>169</v>
      </c>
      <c r="G850" t="s">
        <v>24</v>
      </c>
      <c r="H850" t="s">
        <v>27</v>
      </c>
      <c r="I850" t="s">
        <v>24</v>
      </c>
      <c r="J850" t="s">
        <v>24</v>
      </c>
      <c r="K850" t="s">
        <v>24</v>
      </c>
      <c r="L850" t="s">
        <v>24</v>
      </c>
      <c r="M850" t="s">
        <v>28</v>
      </c>
      <c r="N850" t="s">
        <v>28</v>
      </c>
      <c r="O850" t="s">
        <v>28</v>
      </c>
      <c r="P850" t="s">
        <v>57</v>
      </c>
      <c r="Q850" t="s">
        <v>27</v>
      </c>
      <c r="R850" t="s">
        <v>1327</v>
      </c>
      <c r="S850" t="s">
        <v>1328</v>
      </c>
      <c r="T850">
        <v>0</v>
      </c>
      <c r="U850" t="s">
        <v>24</v>
      </c>
      <c r="V850" t="s">
        <v>24</v>
      </c>
    </row>
    <row r="851" spans="1:22" x14ac:dyDescent="0.3">
      <c r="A851" t="s">
        <v>1329</v>
      </c>
      <c r="B851">
        <v>16561</v>
      </c>
      <c r="C851" t="s">
        <v>23</v>
      </c>
      <c r="D851" t="s">
        <v>1330</v>
      </c>
      <c r="E851">
        <v>0</v>
      </c>
      <c r="F851" t="s">
        <v>1331</v>
      </c>
      <c r="G851" t="s">
        <v>24</v>
      </c>
      <c r="H851" t="s">
        <v>27</v>
      </c>
      <c r="I851" t="s">
        <v>24</v>
      </c>
      <c r="J851" t="s">
        <v>24</v>
      </c>
      <c r="K851" t="s">
        <v>24</v>
      </c>
      <c r="L851" t="s">
        <v>24</v>
      </c>
      <c r="M851" t="s">
        <v>28</v>
      </c>
      <c r="N851" t="s">
        <v>28</v>
      </c>
      <c r="O851" t="s">
        <v>28</v>
      </c>
      <c r="P851" t="s">
        <v>57</v>
      </c>
      <c r="Q851" t="s">
        <v>27</v>
      </c>
      <c r="R851" t="s">
        <v>1332</v>
      </c>
      <c r="S851" t="s">
        <v>1333</v>
      </c>
      <c r="T851">
        <v>0</v>
      </c>
      <c r="U851" t="s">
        <v>24</v>
      </c>
      <c r="V851" t="s">
        <v>24</v>
      </c>
    </row>
    <row r="852" spans="1:22" x14ac:dyDescent="0.3">
      <c r="A852" t="s">
        <v>1334</v>
      </c>
      <c r="B852">
        <v>16803</v>
      </c>
      <c r="C852" t="s">
        <v>35</v>
      </c>
      <c r="D852" t="s">
        <v>1335</v>
      </c>
      <c r="E852">
        <v>5991</v>
      </c>
      <c r="F852" t="s">
        <v>43</v>
      </c>
      <c r="G852" t="s">
        <v>24</v>
      </c>
      <c r="H852" t="s">
        <v>27</v>
      </c>
      <c r="I852" t="s">
        <v>24</v>
      </c>
      <c r="J852" t="s">
        <v>24</v>
      </c>
      <c r="K852" t="s">
        <v>24</v>
      </c>
      <c r="L852" t="s">
        <v>24</v>
      </c>
      <c r="M852" t="s">
        <v>28</v>
      </c>
      <c r="N852" t="s">
        <v>28</v>
      </c>
      <c r="O852" t="s">
        <v>28</v>
      </c>
      <c r="P852" t="s">
        <v>57</v>
      </c>
      <c r="Q852" t="s">
        <v>27</v>
      </c>
      <c r="R852" t="s">
        <v>1336</v>
      </c>
      <c r="S852" t="s">
        <v>416</v>
      </c>
      <c r="T852">
        <v>0</v>
      </c>
      <c r="U852" t="s">
        <v>24</v>
      </c>
      <c r="V852" t="s">
        <v>24</v>
      </c>
    </row>
    <row r="853" spans="1:22" x14ac:dyDescent="0.3">
      <c r="A853" t="s">
        <v>1337</v>
      </c>
      <c r="B853">
        <v>17121</v>
      </c>
      <c r="C853" t="s">
        <v>35</v>
      </c>
      <c r="D853" t="s">
        <v>24</v>
      </c>
      <c r="E853">
        <v>6064</v>
      </c>
      <c r="F853" t="s">
        <v>804</v>
      </c>
      <c r="G853" t="s">
        <v>24</v>
      </c>
      <c r="H853" t="s">
        <v>27</v>
      </c>
      <c r="I853" t="s">
        <v>24</v>
      </c>
      <c r="J853" t="s">
        <v>24</v>
      </c>
      <c r="K853" t="s">
        <v>24</v>
      </c>
      <c r="L853" t="s">
        <v>24</v>
      </c>
      <c r="M853" t="s">
        <v>28</v>
      </c>
      <c r="N853" t="s">
        <v>28</v>
      </c>
      <c r="O853" t="s">
        <v>28</v>
      </c>
      <c r="P853" t="s">
        <v>57</v>
      </c>
      <c r="Q853" t="s">
        <v>27</v>
      </c>
      <c r="R853" t="s">
        <v>837</v>
      </c>
      <c r="S853" t="s">
        <v>37</v>
      </c>
      <c r="T853">
        <v>0</v>
      </c>
      <c r="U853" t="s">
        <v>24</v>
      </c>
      <c r="V853" t="s">
        <v>24</v>
      </c>
    </row>
    <row r="854" spans="1:22" x14ac:dyDescent="0.3">
      <c r="A854" t="s">
        <v>1338</v>
      </c>
      <c r="B854">
        <v>17264</v>
      </c>
      <c r="C854" t="s">
        <v>23</v>
      </c>
      <c r="D854" t="s">
        <v>1339</v>
      </c>
      <c r="E854">
        <v>6100</v>
      </c>
      <c r="F854" t="s">
        <v>1340</v>
      </c>
      <c r="G854" t="s">
        <v>24</v>
      </c>
      <c r="H854" t="s">
        <v>27</v>
      </c>
      <c r="I854" t="s">
        <v>24</v>
      </c>
      <c r="J854" t="s">
        <v>24</v>
      </c>
      <c r="K854" t="s">
        <v>24</v>
      </c>
      <c r="L854" t="s">
        <v>24</v>
      </c>
      <c r="M854" t="s">
        <v>28</v>
      </c>
      <c r="N854" t="s">
        <v>28</v>
      </c>
      <c r="O854" t="s">
        <v>28</v>
      </c>
      <c r="P854" t="s">
        <v>57</v>
      </c>
      <c r="Q854" t="s">
        <v>27</v>
      </c>
      <c r="R854" t="s">
        <v>1341</v>
      </c>
      <c r="S854" t="s">
        <v>299</v>
      </c>
      <c r="T854">
        <v>0</v>
      </c>
      <c r="U854" t="s">
        <v>24</v>
      </c>
      <c r="V854" t="s">
        <v>24</v>
      </c>
    </row>
    <row r="855" spans="1:22" x14ac:dyDescent="0.3">
      <c r="A855" t="s">
        <v>1342</v>
      </c>
      <c r="B855">
        <v>17280</v>
      </c>
      <c r="C855" t="s">
        <v>35</v>
      </c>
      <c r="D855" t="s">
        <v>1339</v>
      </c>
      <c r="E855">
        <v>0</v>
      </c>
      <c r="F855" t="s">
        <v>1340</v>
      </c>
      <c r="G855" t="s">
        <v>24</v>
      </c>
      <c r="H855" t="s">
        <v>27</v>
      </c>
      <c r="I855" t="s">
        <v>24</v>
      </c>
      <c r="J855" t="s">
        <v>24</v>
      </c>
      <c r="K855" t="s">
        <v>24</v>
      </c>
      <c r="L855" t="s">
        <v>24</v>
      </c>
      <c r="M855" t="s">
        <v>28</v>
      </c>
      <c r="N855" t="s">
        <v>28</v>
      </c>
      <c r="O855" t="s">
        <v>28</v>
      </c>
      <c r="P855" t="s">
        <v>57</v>
      </c>
      <c r="Q855" t="s">
        <v>27</v>
      </c>
      <c r="R855" t="s">
        <v>1343</v>
      </c>
      <c r="S855" t="s">
        <v>386</v>
      </c>
      <c r="T855">
        <v>0</v>
      </c>
      <c r="U855" t="s">
        <v>24</v>
      </c>
      <c r="V855" t="s">
        <v>24</v>
      </c>
    </row>
    <row r="856" spans="1:22" x14ac:dyDescent="0.3">
      <c r="A856" t="s">
        <v>1344</v>
      </c>
      <c r="B856">
        <v>17283</v>
      </c>
      <c r="C856" t="s">
        <v>35</v>
      </c>
      <c r="D856" t="s">
        <v>24</v>
      </c>
      <c r="E856">
        <v>6103</v>
      </c>
      <c r="F856" t="s">
        <v>1340</v>
      </c>
      <c r="G856" t="s">
        <v>24</v>
      </c>
      <c r="H856" t="s">
        <v>27</v>
      </c>
      <c r="I856" t="s">
        <v>24</v>
      </c>
      <c r="J856" t="s">
        <v>24</v>
      </c>
      <c r="K856" t="s">
        <v>24</v>
      </c>
      <c r="L856" t="s">
        <v>24</v>
      </c>
      <c r="M856" t="s">
        <v>28</v>
      </c>
      <c r="N856" t="s">
        <v>28</v>
      </c>
      <c r="O856" t="s">
        <v>28</v>
      </c>
      <c r="P856" t="s">
        <v>57</v>
      </c>
      <c r="Q856" t="s">
        <v>27</v>
      </c>
      <c r="R856" t="s">
        <v>1341</v>
      </c>
      <c r="S856" t="s">
        <v>540</v>
      </c>
      <c r="T856">
        <v>0</v>
      </c>
      <c r="U856" t="s">
        <v>24</v>
      </c>
      <c r="V856" t="s">
        <v>24</v>
      </c>
    </row>
    <row r="857" spans="1:22" x14ac:dyDescent="0.3">
      <c r="A857" t="s">
        <v>1345</v>
      </c>
      <c r="B857">
        <v>17288</v>
      </c>
      <c r="C857" t="s">
        <v>35</v>
      </c>
      <c r="D857" t="s">
        <v>24</v>
      </c>
      <c r="E857">
        <v>6104</v>
      </c>
      <c r="F857" t="s">
        <v>1340</v>
      </c>
      <c r="G857" t="s">
        <v>24</v>
      </c>
      <c r="H857" t="s">
        <v>27</v>
      </c>
      <c r="I857" t="s">
        <v>24</v>
      </c>
      <c r="J857" t="s">
        <v>24</v>
      </c>
      <c r="K857" t="s">
        <v>24</v>
      </c>
      <c r="L857" t="s">
        <v>24</v>
      </c>
      <c r="M857" t="s">
        <v>28</v>
      </c>
      <c r="N857" t="s">
        <v>28</v>
      </c>
      <c r="O857" t="s">
        <v>28</v>
      </c>
      <c r="P857" t="s">
        <v>57</v>
      </c>
      <c r="Q857" t="s">
        <v>27</v>
      </c>
      <c r="R857" t="s">
        <v>1341</v>
      </c>
      <c r="S857" t="s">
        <v>1346</v>
      </c>
      <c r="T857">
        <v>0</v>
      </c>
      <c r="U857" t="s">
        <v>24</v>
      </c>
      <c r="V857" t="s">
        <v>24</v>
      </c>
    </row>
    <row r="858" spans="1:22" x14ac:dyDescent="0.3">
      <c r="A858" t="s">
        <v>1347</v>
      </c>
      <c r="B858">
        <v>17370</v>
      </c>
      <c r="C858" t="s">
        <v>35</v>
      </c>
      <c r="D858" t="s">
        <v>506</v>
      </c>
      <c r="E858">
        <v>0</v>
      </c>
      <c r="F858" t="s">
        <v>1348</v>
      </c>
      <c r="G858" t="s">
        <v>24</v>
      </c>
      <c r="H858" t="s">
        <v>27</v>
      </c>
      <c r="I858" t="s">
        <v>24</v>
      </c>
      <c r="J858" t="s">
        <v>24</v>
      </c>
      <c r="K858" t="s">
        <v>24</v>
      </c>
      <c r="L858" t="s">
        <v>24</v>
      </c>
      <c r="M858" t="s">
        <v>28</v>
      </c>
      <c r="N858" t="s">
        <v>28</v>
      </c>
      <c r="O858" t="s">
        <v>28</v>
      </c>
      <c r="P858" t="s">
        <v>57</v>
      </c>
      <c r="Q858" t="s">
        <v>27</v>
      </c>
      <c r="R858" t="s">
        <v>1349</v>
      </c>
      <c r="S858" t="s">
        <v>1350</v>
      </c>
      <c r="T858">
        <v>0</v>
      </c>
      <c r="U858" t="s">
        <v>24</v>
      </c>
      <c r="V858" t="s">
        <v>24</v>
      </c>
    </row>
    <row r="859" spans="1:22" x14ac:dyDescent="0.3">
      <c r="A859" t="s">
        <v>1351</v>
      </c>
      <c r="B859">
        <v>17626</v>
      </c>
      <c r="C859" t="s">
        <v>35</v>
      </c>
      <c r="D859" t="s">
        <v>1352</v>
      </c>
      <c r="E859">
        <v>0</v>
      </c>
      <c r="F859" t="s">
        <v>1353</v>
      </c>
      <c r="G859" t="s">
        <v>24</v>
      </c>
      <c r="H859" t="s">
        <v>27</v>
      </c>
      <c r="I859" t="s">
        <v>24</v>
      </c>
      <c r="J859" t="s">
        <v>24</v>
      </c>
      <c r="K859" t="s">
        <v>24</v>
      </c>
      <c r="L859" t="s">
        <v>24</v>
      </c>
      <c r="M859" t="s">
        <v>28</v>
      </c>
      <c r="N859" t="s">
        <v>28</v>
      </c>
      <c r="O859" t="s">
        <v>28</v>
      </c>
      <c r="P859" t="s">
        <v>57</v>
      </c>
      <c r="Q859" t="s">
        <v>27</v>
      </c>
      <c r="R859" t="s">
        <v>1354</v>
      </c>
      <c r="S859" t="s">
        <v>152</v>
      </c>
      <c r="T859">
        <v>0</v>
      </c>
      <c r="U859" t="s">
        <v>24</v>
      </c>
      <c r="V859" t="s">
        <v>24</v>
      </c>
    </row>
    <row r="860" spans="1:22" x14ac:dyDescent="0.3">
      <c r="A860" t="s">
        <v>1355</v>
      </c>
      <c r="B860">
        <v>41</v>
      </c>
      <c r="C860" t="s">
        <v>35</v>
      </c>
      <c r="D860" t="s">
        <v>1356</v>
      </c>
      <c r="E860">
        <v>38</v>
      </c>
      <c r="F860" t="s">
        <v>56</v>
      </c>
      <c r="G860" t="s">
        <v>1357</v>
      </c>
      <c r="H860" t="s">
        <v>27</v>
      </c>
      <c r="I860" t="s">
        <v>24</v>
      </c>
      <c r="J860" t="s">
        <v>1358</v>
      </c>
      <c r="K860" t="s">
        <v>1358</v>
      </c>
      <c r="L860" t="s">
        <v>1358</v>
      </c>
      <c r="M860" t="s">
        <v>1359</v>
      </c>
      <c r="N860" t="s">
        <v>1360</v>
      </c>
      <c r="O860" t="s">
        <v>1361</v>
      </c>
      <c r="P860" t="s">
        <v>57</v>
      </c>
      <c r="Q860" t="s">
        <v>27</v>
      </c>
      <c r="R860" t="s">
        <v>125</v>
      </c>
      <c r="S860" t="s">
        <v>197</v>
      </c>
      <c r="T860">
        <v>1</v>
      </c>
      <c r="U860" t="s">
        <v>1362</v>
      </c>
      <c r="V860" t="s">
        <v>1363</v>
      </c>
    </row>
    <row r="861" spans="1:22" x14ac:dyDescent="0.3">
      <c r="A861" t="s">
        <v>315</v>
      </c>
      <c r="B861">
        <v>44</v>
      </c>
      <c r="C861" t="s">
        <v>35</v>
      </c>
      <c r="D861" t="s">
        <v>1364</v>
      </c>
      <c r="E861">
        <v>46</v>
      </c>
      <c r="F861" t="s">
        <v>25</v>
      </c>
      <c r="G861" t="s">
        <v>1365</v>
      </c>
      <c r="H861" t="s">
        <v>27</v>
      </c>
      <c r="I861" t="s">
        <v>24</v>
      </c>
      <c r="J861" t="s">
        <v>24</v>
      </c>
      <c r="K861" t="s">
        <v>1358</v>
      </c>
      <c r="L861" t="s">
        <v>1358</v>
      </c>
      <c r="M861" t="s">
        <v>1366</v>
      </c>
      <c r="N861" t="s">
        <v>1360</v>
      </c>
      <c r="O861" t="s">
        <v>1361</v>
      </c>
      <c r="P861" t="s">
        <v>57</v>
      </c>
      <c r="Q861" t="s">
        <v>27</v>
      </c>
      <c r="R861" t="s">
        <v>33</v>
      </c>
      <c r="S861" t="s">
        <v>219</v>
      </c>
      <c r="T861">
        <v>2</v>
      </c>
      <c r="U861" t="s">
        <v>1362</v>
      </c>
      <c r="V861" t="s">
        <v>24</v>
      </c>
    </row>
    <row r="862" spans="1:22" x14ac:dyDescent="0.3">
      <c r="A862" t="s">
        <v>1367</v>
      </c>
      <c r="B862">
        <v>48</v>
      </c>
      <c r="C862" t="s">
        <v>23</v>
      </c>
      <c r="D862" t="s">
        <v>1368</v>
      </c>
      <c r="E862">
        <v>39</v>
      </c>
      <c r="F862" t="s">
        <v>56</v>
      </c>
      <c r="G862" t="s">
        <v>1365</v>
      </c>
      <c r="H862" t="s">
        <v>27</v>
      </c>
      <c r="I862" t="s">
        <v>24</v>
      </c>
      <c r="J862" t="s">
        <v>24</v>
      </c>
      <c r="K862" t="s">
        <v>1358</v>
      </c>
      <c r="L862" t="s">
        <v>1358</v>
      </c>
      <c r="M862" t="s">
        <v>1366</v>
      </c>
      <c r="N862" t="s">
        <v>1360</v>
      </c>
      <c r="O862" t="s">
        <v>1361</v>
      </c>
      <c r="P862" t="s">
        <v>57</v>
      </c>
      <c r="Q862" t="s">
        <v>27</v>
      </c>
      <c r="R862" t="s">
        <v>1369</v>
      </c>
      <c r="S862" t="s">
        <v>104</v>
      </c>
      <c r="T862">
        <v>3</v>
      </c>
      <c r="U862" t="s">
        <v>1362</v>
      </c>
      <c r="V862" t="s">
        <v>24</v>
      </c>
    </row>
    <row r="863" spans="1:22" x14ac:dyDescent="0.3">
      <c r="A863" t="s">
        <v>1370</v>
      </c>
      <c r="B863">
        <v>56</v>
      </c>
      <c r="C863" t="s">
        <v>23</v>
      </c>
      <c r="D863" t="s">
        <v>1364</v>
      </c>
      <c r="E863">
        <v>39</v>
      </c>
      <c r="F863" t="s">
        <v>56</v>
      </c>
      <c r="G863" t="s">
        <v>1365</v>
      </c>
      <c r="H863" t="s">
        <v>27</v>
      </c>
      <c r="I863" t="s">
        <v>24</v>
      </c>
      <c r="J863" t="s">
        <v>24</v>
      </c>
      <c r="K863" t="s">
        <v>1358</v>
      </c>
      <c r="L863" t="s">
        <v>1358</v>
      </c>
      <c r="M863" t="s">
        <v>1366</v>
      </c>
      <c r="N863" t="s">
        <v>1360</v>
      </c>
      <c r="O863" t="s">
        <v>1361</v>
      </c>
      <c r="P863" t="s">
        <v>57</v>
      </c>
      <c r="Q863" t="s">
        <v>27</v>
      </c>
      <c r="R863" t="s">
        <v>1369</v>
      </c>
      <c r="S863" t="s">
        <v>133</v>
      </c>
      <c r="T863">
        <v>4</v>
      </c>
      <c r="U863" t="s">
        <v>1362</v>
      </c>
      <c r="V863" t="s">
        <v>24</v>
      </c>
    </row>
    <row r="864" spans="1:22" x14ac:dyDescent="0.3">
      <c r="A864" t="s">
        <v>1371</v>
      </c>
      <c r="B864">
        <v>81</v>
      </c>
      <c r="C864" t="s">
        <v>23</v>
      </c>
      <c r="D864" t="s">
        <v>1372</v>
      </c>
      <c r="E864">
        <v>41</v>
      </c>
      <c r="F864" t="s">
        <v>39</v>
      </c>
      <c r="G864" t="s">
        <v>1373</v>
      </c>
      <c r="H864" t="s">
        <v>27</v>
      </c>
      <c r="I864" t="s">
        <v>24</v>
      </c>
      <c r="J864" t="s">
        <v>1358</v>
      </c>
      <c r="K864" t="s">
        <v>1358</v>
      </c>
      <c r="L864" t="s">
        <v>1358</v>
      </c>
      <c r="M864" t="s">
        <v>1374</v>
      </c>
      <c r="N864" t="s">
        <v>1375</v>
      </c>
      <c r="O864" t="s">
        <v>1361</v>
      </c>
      <c r="P864" t="s">
        <v>57</v>
      </c>
      <c r="Q864" t="s">
        <v>27</v>
      </c>
      <c r="R864" t="s">
        <v>58</v>
      </c>
      <c r="S864" t="s">
        <v>83</v>
      </c>
      <c r="T864">
        <v>5</v>
      </c>
      <c r="U864" t="s">
        <v>1376</v>
      </c>
      <c r="V864" t="s">
        <v>1377</v>
      </c>
    </row>
    <row r="865" spans="1:22" x14ac:dyDescent="0.3">
      <c r="A865" t="s">
        <v>1378</v>
      </c>
      <c r="B865">
        <v>291</v>
      </c>
      <c r="C865" t="s">
        <v>23</v>
      </c>
      <c r="D865" t="s">
        <v>1379</v>
      </c>
      <c r="E865">
        <v>42</v>
      </c>
      <c r="F865" t="s">
        <v>56</v>
      </c>
      <c r="G865" t="s">
        <v>1380</v>
      </c>
      <c r="H865" t="s">
        <v>27</v>
      </c>
      <c r="I865" t="s">
        <v>24</v>
      </c>
      <c r="J865" t="s">
        <v>1358</v>
      </c>
      <c r="K865" t="s">
        <v>1358</v>
      </c>
      <c r="L865" t="s">
        <v>1358</v>
      </c>
      <c r="M865" t="s">
        <v>1381</v>
      </c>
      <c r="N865" t="s">
        <v>1382</v>
      </c>
      <c r="O865" t="s">
        <v>1383</v>
      </c>
      <c r="P865" t="s">
        <v>57</v>
      </c>
      <c r="Q865" t="s">
        <v>27</v>
      </c>
      <c r="R865" t="s">
        <v>191</v>
      </c>
      <c r="S865" t="s">
        <v>109</v>
      </c>
      <c r="T865">
        <v>6</v>
      </c>
      <c r="U865" t="s">
        <v>1384</v>
      </c>
      <c r="V865" t="s">
        <v>1385</v>
      </c>
    </row>
    <row r="866" spans="1:22" x14ac:dyDescent="0.3">
      <c r="A866" t="s">
        <v>1378</v>
      </c>
      <c r="B866">
        <v>374</v>
      </c>
      <c r="C866" t="s">
        <v>23</v>
      </c>
      <c r="D866" t="s">
        <v>1356</v>
      </c>
      <c r="E866">
        <v>74</v>
      </c>
      <c r="F866" t="s">
        <v>56</v>
      </c>
      <c r="G866" t="s">
        <v>1357</v>
      </c>
      <c r="H866" t="s">
        <v>27</v>
      </c>
      <c r="I866" t="s">
        <v>24</v>
      </c>
      <c r="J866" t="s">
        <v>1358</v>
      </c>
      <c r="K866" t="s">
        <v>1358</v>
      </c>
      <c r="L866" t="s">
        <v>1358</v>
      </c>
      <c r="M866" t="s">
        <v>1359</v>
      </c>
      <c r="N866" t="s">
        <v>1360</v>
      </c>
      <c r="O866" t="s">
        <v>1361</v>
      </c>
      <c r="P866" t="s">
        <v>57</v>
      </c>
      <c r="Q866" t="s">
        <v>27</v>
      </c>
      <c r="R866" t="s">
        <v>191</v>
      </c>
      <c r="S866" t="s">
        <v>109</v>
      </c>
      <c r="T866">
        <v>7</v>
      </c>
      <c r="U866" t="s">
        <v>1362</v>
      </c>
      <c r="V866" t="s">
        <v>1363</v>
      </c>
    </row>
    <row r="867" spans="1:22" x14ac:dyDescent="0.3">
      <c r="A867" t="s">
        <v>82</v>
      </c>
      <c r="B867">
        <v>611</v>
      </c>
      <c r="C867" t="s">
        <v>23</v>
      </c>
      <c r="D867" t="s">
        <v>1386</v>
      </c>
      <c r="E867">
        <v>272</v>
      </c>
      <c r="F867" t="s">
        <v>39</v>
      </c>
      <c r="G867" t="s">
        <v>1387</v>
      </c>
      <c r="H867" t="s">
        <v>27</v>
      </c>
      <c r="I867" t="s">
        <v>24</v>
      </c>
      <c r="J867" t="s">
        <v>1358</v>
      </c>
      <c r="K867" t="s">
        <v>1358</v>
      </c>
      <c r="L867" t="s">
        <v>1358</v>
      </c>
      <c r="M867" t="s">
        <v>1388</v>
      </c>
      <c r="N867" t="s">
        <v>1389</v>
      </c>
      <c r="O867" t="s">
        <v>1361</v>
      </c>
      <c r="P867" t="s">
        <v>57</v>
      </c>
      <c r="Q867" t="s">
        <v>27</v>
      </c>
      <c r="R867" t="s">
        <v>66</v>
      </c>
      <c r="S867" t="s">
        <v>83</v>
      </c>
      <c r="T867">
        <v>8</v>
      </c>
      <c r="U867" t="s">
        <v>1390</v>
      </c>
      <c r="V867" t="s">
        <v>1391</v>
      </c>
    </row>
    <row r="868" spans="1:22" x14ac:dyDescent="0.3">
      <c r="A868" t="s">
        <v>1392</v>
      </c>
      <c r="B868">
        <v>921</v>
      </c>
      <c r="C868" t="s">
        <v>35</v>
      </c>
      <c r="D868" t="s">
        <v>1393</v>
      </c>
      <c r="E868">
        <v>576</v>
      </c>
      <c r="F868" t="s">
        <v>65</v>
      </c>
      <c r="G868" t="s">
        <v>1394</v>
      </c>
      <c r="H868" t="s">
        <v>27</v>
      </c>
      <c r="I868" t="s">
        <v>24</v>
      </c>
      <c r="J868" t="s">
        <v>1358</v>
      </c>
      <c r="K868" t="s">
        <v>1358</v>
      </c>
      <c r="L868" t="s">
        <v>1358</v>
      </c>
      <c r="M868" t="s">
        <v>1395</v>
      </c>
      <c r="N868" t="s">
        <v>1396</v>
      </c>
      <c r="O868" t="s">
        <v>1361</v>
      </c>
      <c r="P868" t="s">
        <v>57</v>
      </c>
      <c r="Q868" t="s">
        <v>27</v>
      </c>
      <c r="R868" t="s">
        <v>80</v>
      </c>
      <c r="S868" t="s">
        <v>1397</v>
      </c>
      <c r="T868">
        <v>9</v>
      </c>
      <c r="U868" t="s">
        <v>1398</v>
      </c>
      <c r="V868" t="s">
        <v>1399</v>
      </c>
    </row>
    <row r="869" spans="1:22" x14ac:dyDescent="0.3">
      <c r="A869" t="s">
        <v>1400</v>
      </c>
      <c r="B869">
        <v>1066</v>
      </c>
      <c r="C869" t="s">
        <v>23</v>
      </c>
      <c r="D869" t="s">
        <v>1401</v>
      </c>
      <c r="E869">
        <v>659</v>
      </c>
      <c r="F869" t="s">
        <v>789</v>
      </c>
      <c r="G869" t="s">
        <v>1402</v>
      </c>
      <c r="H869" t="s">
        <v>27</v>
      </c>
      <c r="I869" t="s">
        <v>24</v>
      </c>
      <c r="J869" t="s">
        <v>24</v>
      </c>
      <c r="K869" t="s">
        <v>1358</v>
      </c>
      <c r="L869" t="s">
        <v>1358</v>
      </c>
      <c r="M869" t="s">
        <v>1403</v>
      </c>
      <c r="N869" t="s">
        <v>1404</v>
      </c>
      <c r="O869" t="s">
        <v>1361</v>
      </c>
      <c r="P869" t="s">
        <v>57</v>
      </c>
      <c r="Q869" t="s">
        <v>27</v>
      </c>
      <c r="R869" t="s">
        <v>979</v>
      </c>
      <c r="S869" t="s">
        <v>54</v>
      </c>
      <c r="T869">
        <v>10</v>
      </c>
      <c r="U869" t="s">
        <v>1405</v>
      </c>
      <c r="V869" t="s">
        <v>24</v>
      </c>
    </row>
    <row r="870" spans="1:22" x14ac:dyDescent="0.3">
      <c r="A870" t="s">
        <v>259</v>
      </c>
      <c r="B870">
        <v>1078</v>
      </c>
      <c r="C870" t="s">
        <v>23</v>
      </c>
      <c r="D870" t="s">
        <v>1406</v>
      </c>
      <c r="E870">
        <v>326</v>
      </c>
      <c r="F870" t="s">
        <v>56</v>
      </c>
      <c r="G870" t="s">
        <v>1407</v>
      </c>
      <c r="H870" t="s">
        <v>27</v>
      </c>
      <c r="I870" t="s">
        <v>24</v>
      </c>
      <c r="J870" t="s">
        <v>1358</v>
      </c>
      <c r="K870" t="s">
        <v>1358</v>
      </c>
      <c r="L870" t="s">
        <v>1358</v>
      </c>
      <c r="M870" t="s">
        <v>1408</v>
      </c>
      <c r="N870" t="s">
        <v>1409</v>
      </c>
      <c r="O870" t="s">
        <v>1410</v>
      </c>
      <c r="P870" t="s">
        <v>57</v>
      </c>
      <c r="Q870" t="s">
        <v>27</v>
      </c>
      <c r="R870" t="s">
        <v>36</v>
      </c>
      <c r="S870" t="s">
        <v>31</v>
      </c>
      <c r="T870">
        <v>11</v>
      </c>
      <c r="U870" t="s">
        <v>1411</v>
      </c>
      <c r="V870" t="s">
        <v>1412</v>
      </c>
    </row>
    <row r="871" spans="1:22" x14ac:dyDescent="0.3">
      <c r="A871" t="s">
        <v>289</v>
      </c>
      <c r="B871">
        <v>1079</v>
      </c>
      <c r="C871" t="s">
        <v>35</v>
      </c>
      <c r="D871" t="s">
        <v>1406</v>
      </c>
      <c r="E871">
        <v>669</v>
      </c>
      <c r="F871" t="s">
        <v>25</v>
      </c>
      <c r="G871" t="s">
        <v>1413</v>
      </c>
      <c r="H871" t="s">
        <v>27</v>
      </c>
      <c r="I871" t="s">
        <v>24</v>
      </c>
      <c r="J871" t="s">
        <v>1358</v>
      </c>
      <c r="K871" t="s">
        <v>1358</v>
      </c>
      <c r="L871" t="s">
        <v>1358</v>
      </c>
      <c r="M871" t="s">
        <v>1414</v>
      </c>
      <c r="N871" t="s">
        <v>1415</v>
      </c>
      <c r="O871" t="s">
        <v>1416</v>
      </c>
      <c r="P871" t="s">
        <v>57</v>
      </c>
      <c r="Q871" t="s">
        <v>27</v>
      </c>
      <c r="R871" t="s">
        <v>218</v>
      </c>
      <c r="S871" t="s">
        <v>200</v>
      </c>
      <c r="T871">
        <v>12</v>
      </c>
      <c r="U871" t="s">
        <v>1417</v>
      </c>
      <c r="V871" t="s">
        <v>1418</v>
      </c>
    </row>
    <row r="872" spans="1:22" x14ac:dyDescent="0.3">
      <c r="A872" t="s">
        <v>1419</v>
      </c>
      <c r="B872">
        <v>1080</v>
      </c>
      <c r="C872" t="s">
        <v>35</v>
      </c>
      <c r="D872" t="s">
        <v>1420</v>
      </c>
      <c r="E872">
        <v>668</v>
      </c>
      <c r="F872" t="s">
        <v>56</v>
      </c>
      <c r="G872" t="s">
        <v>1421</v>
      </c>
      <c r="H872" t="s">
        <v>27</v>
      </c>
      <c r="I872" t="s">
        <v>24</v>
      </c>
      <c r="J872" t="s">
        <v>1358</v>
      </c>
      <c r="K872" t="s">
        <v>1358</v>
      </c>
      <c r="L872" t="s">
        <v>1358</v>
      </c>
      <c r="M872" t="s">
        <v>1422</v>
      </c>
      <c r="N872" t="s">
        <v>1423</v>
      </c>
      <c r="O872" t="s">
        <v>1416</v>
      </c>
      <c r="P872" t="s">
        <v>57</v>
      </c>
      <c r="Q872" t="s">
        <v>27</v>
      </c>
      <c r="R872" t="s">
        <v>36</v>
      </c>
      <c r="S872" t="s">
        <v>323</v>
      </c>
      <c r="T872">
        <v>13</v>
      </c>
      <c r="U872" t="s">
        <v>1424</v>
      </c>
      <c r="V872" t="s">
        <v>1425</v>
      </c>
    </row>
    <row r="873" spans="1:22" x14ac:dyDescent="0.3">
      <c r="A873" t="s">
        <v>1426</v>
      </c>
      <c r="B873">
        <v>1081</v>
      </c>
      <c r="C873" t="s">
        <v>23</v>
      </c>
      <c r="D873" t="s">
        <v>1420</v>
      </c>
      <c r="E873">
        <v>671</v>
      </c>
      <c r="F873" t="s">
        <v>56</v>
      </c>
      <c r="G873" t="s">
        <v>1413</v>
      </c>
      <c r="H873" t="s">
        <v>27</v>
      </c>
      <c r="I873" t="s">
        <v>24</v>
      </c>
      <c r="J873" t="s">
        <v>1358</v>
      </c>
      <c r="K873" t="s">
        <v>1358</v>
      </c>
      <c r="L873" t="s">
        <v>1358</v>
      </c>
      <c r="M873" t="s">
        <v>1414</v>
      </c>
      <c r="N873" t="s">
        <v>1415</v>
      </c>
      <c r="O873" t="s">
        <v>1416</v>
      </c>
      <c r="P873" t="s">
        <v>57</v>
      </c>
      <c r="Q873" t="s">
        <v>27</v>
      </c>
      <c r="R873" t="s">
        <v>36</v>
      </c>
      <c r="S873" t="s">
        <v>59</v>
      </c>
      <c r="T873">
        <v>14</v>
      </c>
      <c r="U873" t="s">
        <v>1417</v>
      </c>
      <c r="V873" t="s">
        <v>1418</v>
      </c>
    </row>
    <row r="874" spans="1:22" x14ac:dyDescent="0.3">
      <c r="A874" t="s">
        <v>77</v>
      </c>
      <c r="B874">
        <v>1082</v>
      </c>
      <c r="C874" t="s">
        <v>23</v>
      </c>
      <c r="D874" t="s">
        <v>1427</v>
      </c>
      <c r="E874">
        <v>670</v>
      </c>
      <c r="F874" t="s">
        <v>56</v>
      </c>
      <c r="G874" t="s">
        <v>1428</v>
      </c>
      <c r="H874" t="s">
        <v>27</v>
      </c>
      <c r="I874" t="s">
        <v>24</v>
      </c>
      <c r="J874" t="s">
        <v>1358</v>
      </c>
      <c r="K874" t="s">
        <v>1358</v>
      </c>
      <c r="L874" t="s">
        <v>1358</v>
      </c>
      <c r="M874" t="s">
        <v>1429</v>
      </c>
      <c r="N874" t="s">
        <v>1430</v>
      </c>
      <c r="O874" t="s">
        <v>1416</v>
      </c>
      <c r="P874" t="s">
        <v>57</v>
      </c>
      <c r="Q874" t="s">
        <v>27</v>
      </c>
      <c r="R874" t="s">
        <v>36</v>
      </c>
      <c r="S874" t="s">
        <v>78</v>
      </c>
      <c r="T874">
        <v>15</v>
      </c>
      <c r="U874" t="s">
        <v>1431</v>
      </c>
      <c r="V874" t="s">
        <v>1432</v>
      </c>
    </row>
    <row r="875" spans="1:22" x14ac:dyDescent="0.3">
      <c r="A875" t="s">
        <v>1433</v>
      </c>
      <c r="B875">
        <v>1083</v>
      </c>
      <c r="C875" t="s">
        <v>35</v>
      </c>
      <c r="D875" t="s">
        <v>1427</v>
      </c>
      <c r="E875">
        <v>673</v>
      </c>
      <c r="F875" t="s">
        <v>93</v>
      </c>
      <c r="G875" t="s">
        <v>1428</v>
      </c>
      <c r="H875" t="s">
        <v>27</v>
      </c>
      <c r="I875" t="s">
        <v>24</v>
      </c>
      <c r="J875" t="s">
        <v>1358</v>
      </c>
      <c r="K875" t="s">
        <v>1358</v>
      </c>
      <c r="L875" t="s">
        <v>1358</v>
      </c>
      <c r="M875" t="s">
        <v>1429</v>
      </c>
      <c r="N875" t="s">
        <v>1430</v>
      </c>
      <c r="O875" t="s">
        <v>1416</v>
      </c>
      <c r="P875" t="s">
        <v>57</v>
      </c>
      <c r="Q875" t="s">
        <v>27</v>
      </c>
      <c r="R875" t="s">
        <v>94</v>
      </c>
      <c r="S875" t="s">
        <v>1434</v>
      </c>
      <c r="T875">
        <v>16</v>
      </c>
      <c r="U875" t="s">
        <v>1431</v>
      </c>
      <c r="V875" t="s">
        <v>1432</v>
      </c>
    </row>
    <row r="876" spans="1:22" x14ac:dyDescent="0.3">
      <c r="A876" t="s">
        <v>808</v>
      </c>
      <c r="B876">
        <v>1091</v>
      </c>
      <c r="C876" t="s">
        <v>35</v>
      </c>
      <c r="D876" t="s">
        <v>1435</v>
      </c>
      <c r="E876">
        <v>668</v>
      </c>
      <c r="F876" t="s">
        <v>56</v>
      </c>
      <c r="G876" t="s">
        <v>1413</v>
      </c>
      <c r="H876" t="s">
        <v>27</v>
      </c>
      <c r="I876" t="s">
        <v>24</v>
      </c>
      <c r="J876" t="s">
        <v>1358</v>
      </c>
      <c r="K876" t="s">
        <v>1358</v>
      </c>
      <c r="L876" t="s">
        <v>1358</v>
      </c>
      <c r="M876" t="s">
        <v>1414</v>
      </c>
      <c r="N876" t="s">
        <v>1415</v>
      </c>
      <c r="O876" t="s">
        <v>1416</v>
      </c>
      <c r="P876" t="s">
        <v>57</v>
      </c>
      <c r="Q876" t="s">
        <v>27</v>
      </c>
      <c r="R876" t="s">
        <v>36</v>
      </c>
      <c r="S876" t="s">
        <v>197</v>
      </c>
      <c r="T876">
        <v>17</v>
      </c>
      <c r="U876" t="s">
        <v>1417</v>
      </c>
      <c r="V876" t="s">
        <v>1418</v>
      </c>
    </row>
    <row r="877" spans="1:22" x14ac:dyDescent="0.3">
      <c r="A877" t="s">
        <v>1436</v>
      </c>
      <c r="B877">
        <v>1092</v>
      </c>
      <c r="C877" t="s">
        <v>35</v>
      </c>
      <c r="D877" t="s">
        <v>1437</v>
      </c>
      <c r="E877">
        <v>668</v>
      </c>
      <c r="F877" t="s">
        <v>56</v>
      </c>
      <c r="G877" t="s">
        <v>1438</v>
      </c>
      <c r="H877" t="s">
        <v>27</v>
      </c>
      <c r="I877" t="s">
        <v>24</v>
      </c>
      <c r="J877" t="s">
        <v>1358</v>
      </c>
      <c r="K877" t="s">
        <v>1358</v>
      </c>
      <c r="L877" t="s">
        <v>1358</v>
      </c>
      <c r="M877" t="s">
        <v>1439</v>
      </c>
      <c r="N877" t="s">
        <v>1440</v>
      </c>
      <c r="O877" t="s">
        <v>1416</v>
      </c>
      <c r="P877" t="s">
        <v>57</v>
      </c>
      <c r="Q877" t="s">
        <v>27</v>
      </c>
      <c r="R877" t="s">
        <v>36</v>
      </c>
      <c r="S877" t="s">
        <v>228</v>
      </c>
      <c r="T877">
        <v>18</v>
      </c>
      <c r="U877" t="s">
        <v>1441</v>
      </c>
      <c r="V877" t="s">
        <v>1442</v>
      </c>
    </row>
    <row r="878" spans="1:22" x14ac:dyDescent="0.3">
      <c r="A878" t="s">
        <v>34</v>
      </c>
      <c r="B878">
        <v>1094</v>
      </c>
      <c r="C878" t="s">
        <v>35</v>
      </c>
      <c r="D878" t="s">
        <v>1443</v>
      </c>
      <c r="E878">
        <v>668</v>
      </c>
      <c r="F878" t="s">
        <v>56</v>
      </c>
      <c r="G878" t="s">
        <v>1444</v>
      </c>
      <c r="H878" t="s">
        <v>27</v>
      </c>
      <c r="I878" t="s">
        <v>24</v>
      </c>
      <c r="J878" t="s">
        <v>1358</v>
      </c>
      <c r="K878" t="s">
        <v>1358</v>
      </c>
      <c r="L878" t="s">
        <v>1358</v>
      </c>
      <c r="M878" t="s">
        <v>1445</v>
      </c>
      <c r="N878" t="s">
        <v>1446</v>
      </c>
      <c r="O878" t="s">
        <v>1416</v>
      </c>
      <c r="P878" t="s">
        <v>57</v>
      </c>
      <c r="Q878" t="s">
        <v>27</v>
      </c>
      <c r="R878" t="s">
        <v>36</v>
      </c>
      <c r="S878" t="s">
        <v>37</v>
      </c>
      <c r="T878">
        <v>19</v>
      </c>
      <c r="U878" t="s">
        <v>1447</v>
      </c>
      <c r="V878" t="s">
        <v>1448</v>
      </c>
    </row>
    <row r="879" spans="1:22" x14ac:dyDescent="0.3">
      <c r="A879" t="s">
        <v>260</v>
      </c>
      <c r="B879">
        <v>1095</v>
      </c>
      <c r="C879" t="s">
        <v>23</v>
      </c>
      <c r="D879" t="s">
        <v>1449</v>
      </c>
      <c r="E879">
        <v>668</v>
      </c>
      <c r="F879" t="s">
        <v>56</v>
      </c>
      <c r="G879" t="s">
        <v>1450</v>
      </c>
      <c r="H879" t="s">
        <v>27</v>
      </c>
      <c r="I879" t="s">
        <v>24</v>
      </c>
      <c r="J879" t="s">
        <v>24</v>
      </c>
      <c r="K879" t="s">
        <v>1358</v>
      </c>
      <c r="L879" t="s">
        <v>1358</v>
      </c>
      <c r="M879" t="s">
        <v>28</v>
      </c>
      <c r="N879" t="s">
        <v>1446</v>
      </c>
      <c r="O879" t="s">
        <v>1416</v>
      </c>
      <c r="P879" t="s">
        <v>57</v>
      </c>
      <c r="Q879" t="s">
        <v>27</v>
      </c>
      <c r="R879" t="s">
        <v>36</v>
      </c>
      <c r="S879" t="s">
        <v>54</v>
      </c>
      <c r="T879">
        <v>20</v>
      </c>
      <c r="U879" t="s">
        <v>1447</v>
      </c>
      <c r="V879" t="s">
        <v>24</v>
      </c>
    </row>
    <row r="880" spans="1:22" x14ac:dyDescent="0.3">
      <c r="A880" t="s">
        <v>1451</v>
      </c>
      <c r="B880">
        <v>1109</v>
      </c>
      <c r="C880" t="s">
        <v>23</v>
      </c>
      <c r="D880" t="s">
        <v>1452</v>
      </c>
      <c r="E880">
        <v>686</v>
      </c>
      <c r="F880" t="s">
        <v>1453</v>
      </c>
      <c r="G880" t="s">
        <v>1454</v>
      </c>
      <c r="H880" t="s">
        <v>27</v>
      </c>
      <c r="I880" t="s">
        <v>24</v>
      </c>
      <c r="J880" t="s">
        <v>1358</v>
      </c>
      <c r="K880" t="s">
        <v>1358</v>
      </c>
      <c r="L880" t="s">
        <v>1358</v>
      </c>
      <c r="M880" t="s">
        <v>1455</v>
      </c>
      <c r="N880" t="s">
        <v>1456</v>
      </c>
      <c r="O880" t="s">
        <v>1457</v>
      </c>
      <c r="P880" t="s">
        <v>57</v>
      </c>
      <c r="Q880" t="s">
        <v>27</v>
      </c>
      <c r="R880" t="s">
        <v>1458</v>
      </c>
      <c r="S880" t="s">
        <v>1459</v>
      </c>
      <c r="T880">
        <v>21</v>
      </c>
      <c r="U880" t="s">
        <v>1460</v>
      </c>
      <c r="V880" t="s">
        <v>1461</v>
      </c>
    </row>
    <row r="881" spans="1:22" x14ac:dyDescent="0.3">
      <c r="A881" t="s">
        <v>1462</v>
      </c>
      <c r="B881">
        <v>1110</v>
      </c>
      <c r="C881" t="s">
        <v>35</v>
      </c>
      <c r="D881" t="s">
        <v>1452</v>
      </c>
      <c r="E881">
        <v>687</v>
      </c>
      <c r="F881" t="s">
        <v>1453</v>
      </c>
      <c r="G881" t="s">
        <v>1463</v>
      </c>
      <c r="H881" t="s">
        <v>27</v>
      </c>
      <c r="I881" t="s">
        <v>24</v>
      </c>
      <c r="J881" t="s">
        <v>1358</v>
      </c>
      <c r="K881" t="s">
        <v>1358</v>
      </c>
      <c r="L881" t="s">
        <v>1358</v>
      </c>
      <c r="M881" t="s">
        <v>1464</v>
      </c>
      <c r="N881" t="s">
        <v>1465</v>
      </c>
      <c r="O881" t="s">
        <v>1466</v>
      </c>
      <c r="P881" t="s">
        <v>57</v>
      </c>
      <c r="Q881" t="s">
        <v>27</v>
      </c>
      <c r="R881" t="s">
        <v>1467</v>
      </c>
      <c r="S881" t="s">
        <v>1468</v>
      </c>
      <c r="T881">
        <v>22</v>
      </c>
      <c r="U881" t="s">
        <v>1469</v>
      </c>
      <c r="V881" t="s">
        <v>1470</v>
      </c>
    </row>
    <row r="882" spans="1:22" x14ac:dyDescent="0.3">
      <c r="A882" t="s">
        <v>1471</v>
      </c>
      <c r="B882">
        <v>1111</v>
      </c>
      <c r="C882" t="s">
        <v>35</v>
      </c>
      <c r="D882" t="s">
        <v>24</v>
      </c>
      <c r="E882">
        <v>684</v>
      </c>
      <c r="F882" t="s">
        <v>1453</v>
      </c>
      <c r="G882" t="s">
        <v>1472</v>
      </c>
      <c r="H882" t="s">
        <v>27</v>
      </c>
      <c r="I882" t="s">
        <v>24</v>
      </c>
      <c r="J882" t="s">
        <v>1358</v>
      </c>
      <c r="K882" t="s">
        <v>1358</v>
      </c>
      <c r="L882" t="s">
        <v>1358</v>
      </c>
      <c r="M882" t="s">
        <v>1473</v>
      </c>
      <c r="N882" t="s">
        <v>1474</v>
      </c>
      <c r="O882" t="s">
        <v>1361</v>
      </c>
      <c r="P882" t="s">
        <v>57</v>
      </c>
      <c r="Q882" t="s">
        <v>27</v>
      </c>
      <c r="R882" t="s">
        <v>1458</v>
      </c>
      <c r="S882" t="s">
        <v>1475</v>
      </c>
      <c r="T882">
        <v>23</v>
      </c>
      <c r="U882" t="s">
        <v>1476</v>
      </c>
      <c r="V882" t="s">
        <v>1477</v>
      </c>
    </row>
    <row r="883" spans="1:22" x14ac:dyDescent="0.3">
      <c r="A883" t="s">
        <v>1478</v>
      </c>
      <c r="B883">
        <v>1112</v>
      </c>
      <c r="C883" t="s">
        <v>35</v>
      </c>
      <c r="D883" t="s">
        <v>24</v>
      </c>
      <c r="E883">
        <v>684</v>
      </c>
      <c r="F883" t="s">
        <v>1453</v>
      </c>
      <c r="G883" t="s">
        <v>1463</v>
      </c>
      <c r="H883" t="s">
        <v>27</v>
      </c>
      <c r="I883" t="s">
        <v>24</v>
      </c>
      <c r="J883" t="s">
        <v>1358</v>
      </c>
      <c r="K883" t="s">
        <v>1358</v>
      </c>
      <c r="L883" t="s">
        <v>1358</v>
      </c>
      <c r="M883" t="s">
        <v>1464</v>
      </c>
      <c r="N883" t="s">
        <v>1465</v>
      </c>
      <c r="O883" t="s">
        <v>1466</v>
      </c>
      <c r="P883" t="s">
        <v>57</v>
      </c>
      <c r="Q883" t="s">
        <v>27</v>
      </c>
      <c r="R883" t="s">
        <v>1458</v>
      </c>
      <c r="S883" t="s">
        <v>1479</v>
      </c>
      <c r="T883">
        <v>24</v>
      </c>
      <c r="U883" t="s">
        <v>1469</v>
      </c>
      <c r="V883" t="s">
        <v>1470</v>
      </c>
    </row>
    <row r="884" spans="1:22" x14ac:dyDescent="0.3">
      <c r="A884" t="s">
        <v>1480</v>
      </c>
      <c r="B884">
        <v>1113</v>
      </c>
      <c r="C884" t="s">
        <v>23</v>
      </c>
      <c r="D884" t="s">
        <v>24</v>
      </c>
      <c r="E884">
        <v>684</v>
      </c>
      <c r="F884" t="s">
        <v>1453</v>
      </c>
      <c r="G884" t="s">
        <v>1481</v>
      </c>
      <c r="H884" t="s">
        <v>27</v>
      </c>
      <c r="I884" t="s">
        <v>24</v>
      </c>
      <c r="J884" t="s">
        <v>1358</v>
      </c>
      <c r="K884" t="s">
        <v>1358</v>
      </c>
      <c r="L884" t="s">
        <v>1358</v>
      </c>
      <c r="M884" t="s">
        <v>1482</v>
      </c>
      <c r="N884" t="s">
        <v>1483</v>
      </c>
      <c r="O884" t="s">
        <v>1457</v>
      </c>
      <c r="P884" t="s">
        <v>57</v>
      </c>
      <c r="Q884" t="s">
        <v>27</v>
      </c>
      <c r="R884" t="s">
        <v>1458</v>
      </c>
      <c r="S884" t="s">
        <v>1152</v>
      </c>
      <c r="T884">
        <v>25</v>
      </c>
      <c r="U884" t="s">
        <v>1484</v>
      </c>
      <c r="V884" t="s">
        <v>1485</v>
      </c>
    </row>
    <row r="885" spans="1:22" x14ac:dyDescent="0.3">
      <c r="A885" t="s">
        <v>1486</v>
      </c>
      <c r="B885">
        <v>1142</v>
      </c>
      <c r="C885" t="s">
        <v>23</v>
      </c>
      <c r="D885" t="s">
        <v>1487</v>
      </c>
      <c r="E885">
        <v>0</v>
      </c>
      <c r="F885" t="s">
        <v>65</v>
      </c>
      <c r="G885" t="s">
        <v>1394</v>
      </c>
      <c r="H885" t="s">
        <v>27</v>
      </c>
      <c r="I885" t="s">
        <v>24</v>
      </c>
      <c r="J885" t="s">
        <v>1358</v>
      </c>
      <c r="K885" t="s">
        <v>1358</v>
      </c>
      <c r="L885" t="s">
        <v>1358</v>
      </c>
      <c r="M885" t="s">
        <v>1395</v>
      </c>
      <c r="N885" t="s">
        <v>1396</v>
      </c>
      <c r="O885" t="s">
        <v>1361</v>
      </c>
      <c r="P885" t="s">
        <v>57</v>
      </c>
      <c r="Q885" t="s">
        <v>27</v>
      </c>
      <c r="R885" t="s">
        <v>80</v>
      </c>
      <c r="S885" t="s">
        <v>31</v>
      </c>
      <c r="T885">
        <v>26</v>
      </c>
      <c r="U885" t="s">
        <v>1398</v>
      </c>
      <c r="V885" t="s">
        <v>1399</v>
      </c>
    </row>
    <row r="886" spans="1:22" x14ac:dyDescent="0.3">
      <c r="A886" t="s">
        <v>1488</v>
      </c>
      <c r="B886">
        <v>1150</v>
      </c>
      <c r="C886" t="s">
        <v>35</v>
      </c>
      <c r="D886" t="s">
        <v>1489</v>
      </c>
      <c r="E886">
        <v>576</v>
      </c>
      <c r="F886" t="s">
        <v>65</v>
      </c>
      <c r="G886" t="s">
        <v>1490</v>
      </c>
      <c r="H886" t="s">
        <v>27</v>
      </c>
      <c r="I886" t="s">
        <v>24</v>
      </c>
      <c r="J886" t="s">
        <v>1358</v>
      </c>
      <c r="K886" t="s">
        <v>1358</v>
      </c>
      <c r="L886" t="s">
        <v>1358</v>
      </c>
      <c r="M886" t="s">
        <v>1491</v>
      </c>
      <c r="N886" t="s">
        <v>1492</v>
      </c>
      <c r="O886" t="s">
        <v>1361</v>
      </c>
      <c r="P886" t="s">
        <v>57</v>
      </c>
      <c r="Q886" t="s">
        <v>27</v>
      </c>
      <c r="R886" t="s">
        <v>80</v>
      </c>
      <c r="S886" t="s">
        <v>166</v>
      </c>
      <c r="T886">
        <v>27</v>
      </c>
      <c r="U886" t="s">
        <v>1493</v>
      </c>
      <c r="V886" t="s">
        <v>1494</v>
      </c>
    </row>
    <row r="887" spans="1:22" x14ac:dyDescent="0.3">
      <c r="A887" t="s">
        <v>1495</v>
      </c>
      <c r="B887">
        <v>1151</v>
      </c>
      <c r="C887" t="s">
        <v>35</v>
      </c>
      <c r="D887" t="s">
        <v>24</v>
      </c>
      <c r="E887">
        <v>576</v>
      </c>
      <c r="F887" t="s">
        <v>65</v>
      </c>
      <c r="G887" t="s">
        <v>1394</v>
      </c>
      <c r="H887" t="s">
        <v>27</v>
      </c>
      <c r="I887" t="s">
        <v>24</v>
      </c>
      <c r="J887" t="s">
        <v>1358</v>
      </c>
      <c r="K887" t="s">
        <v>1358</v>
      </c>
      <c r="L887" t="s">
        <v>1358</v>
      </c>
      <c r="M887" t="s">
        <v>1395</v>
      </c>
      <c r="N887" t="s">
        <v>1396</v>
      </c>
      <c r="O887" t="s">
        <v>1361</v>
      </c>
      <c r="P887" t="s">
        <v>57</v>
      </c>
      <c r="Q887" t="s">
        <v>27</v>
      </c>
      <c r="R887" t="s">
        <v>80</v>
      </c>
      <c r="S887" t="s">
        <v>1496</v>
      </c>
      <c r="T887">
        <v>28</v>
      </c>
      <c r="U887" t="s">
        <v>1398</v>
      </c>
      <c r="V887" t="s">
        <v>1399</v>
      </c>
    </row>
    <row r="888" spans="1:22" x14ac:dyDescent="0.3">
      <c r="A888" t="s">
        <v>1497</v>
      </c>
      <c r="B888">
        <v>1182</v>
      </c>
      <c r="C888" t="s">
        <v>35</v>
      </c>
      <c r="D888" t="s">
        <v>1498</v>
      </c>
      <c r="E888">
        <v>0</v>
      </c>
      <c r="F888" t="s">
        <v>39</v>
      </c>
      <c r="G888" t="s">
        <v>1499</v>
      </c>
      <c r="H888" t="s">
        <v>27</v>
      </c>
      <c r="I888" t="s">
        <v>24</v>
      </c>
      <c r="J888" t="s">
        <v>24</v>
      </c>
      <c r="K888" t="s">
        <v>1358</v>
      </c>
      <c r="L888" t="s">
        <v>1358</v>
      </c>
      <c r="M888" t="s">
        <v>28</v>
      </c>
      <c r="N888" t="s">
        <v>1500</v>
      </c>
      <c r="O888" t="s">
        <v>1361</v>
      </c>
      <c r="P888" t="s">
        <v>57</v>
      </c>
      <c r="Q888" t="s">
        <v>27</v>
      </c>
      <c r="R888" t="s">
        <v>75</v>
      </c>
      <c r="S888" t="s">
        <v>271</v>
      </c>
      <c r="T888">
        <v>29</v>
      </c>
      <c r="U888" t="s">
        <v>1501</v>
      </c>
      <c r="V888" t="s">
        <v>24</v>
      </c>
    </row>
    <row r="889" spans="1:22" x14ac:dyDescent="0.3">
      <c r="A889" t="s">
        <v>362</v>
      </c>
      <c r="B889">
        <v>1185</v>
      </c>
      <c r="C889" t="s">
        <v>23</v>
      </c>
      <c r="D889" t="s">
        <v>1352</v>
      </c>
      <c r="E889">
        <v>603</v>
      </c>
      <c r="F889" t="s">
        <v>39</v>
      </c>
      <c r="G889" t="s">
        <v>1502</v>
      </c>
      <c r="H889" t="s">
        <v>27</v>
      </c>
      <c r="I889" t="s">
        <v>24</v>
      </c>
      <c r="J889" t="s">
        <v>24</v>
      </c>
      <c r="K889" t="s">
        <v>1358</v>
      </c>
      <c r="L889" t="s">
        <v>1358</v>
      </c>
      <c r="M889" t="s">
        <v>1503</v>
      </c>
      <c r="N889" t="s">
        <v>1504</v>
      </c>
      <c r="O889" t="s">
        <v>1505</v>
      </c>
      <c r="P889" t="s">
        <v>57</v>
      </c>
      <c r="Q889" t="s">
        <v>27</v>
      </c>
      <c r="R889" t="s">
        <v>58</v>
      </c>
      <c r="S889" t="s">
        <v>31</v>
      </c>
      <c r="T889">
        <v>30</v>
      </c>
      <c r="U889" t="s">
        <v>1506</v>
      </c>
      <c r="V889" t="s">
        <v>24</v>
      </c>
    </row>
    <row r="890" spans="1:22" x14ac:dyDescent="0.3">
      <c r="A890" t="s">
        <v>868</v>
      </c>
      <c r="B890">
        <v>1186</v>
      </c>
      <c r="C890" t="s">
        <v>23</v>
      </c>
      <c r="D890" t="s">
        <v>24</v>
      </c>
      <c r="E890">
        <v>603</v>
      </c>
      <c r="F890" t="s">
        <v>39</v>
      </c>
      <c r="G890" t="s">
        <v>1507</v>
      </c>
      <c r="H890" t="s">
        <v>1508</v>
      </c>
      <c r="I890" t="s">
        <v>1509</v>
      </c>
      <c r="J890" t="s">
        <v>1358</v>
      </c>
      <c r="K890" t="s">
        <v>1358</v>
      </c>
      <c r="L890" t="s">
        <v>1358</v>
      </c>
      <c r="M890" t="s">
        <v>1507</v>
      </c>
      <c r="N890" t="s">
        <v>1510</v>
      </c>
      <c r="O890" t="s">
        <v>1361</v>
      </c>
      <c r="P890" t="s">
        <v>57</v>
      </c>
      <c r="Q890" t="s">
        <v>27</v>
      </c>
      <c r="R890" t="s">
        <v>58</v>
      </c>
      <c r="S890" t="s">
        <v>172</v>
      </c>
      <c r="T890">
        <v>31</v>
      </c>
      <c r="U890" t="s">
        <v>1511</v>
      </c>
      <c r="V890" t="s">
        <v>1512</v>
      </c>
    </row>
    <row r="891" spans="1:22" x14ac:dyDescent="0.3">
      <c r="A891" t="s">
        <v>1513</v>
      </c>
      <c r="B891">
        <v>1308</v>
      </c>
      <c r="C891" t="s">
        <v>23</v>
      </c>
      <c r="D891" t="s">
        <v>1514</v>
      </c>
      <c r="E891">
        <v>0</v>
      </c>
      <c r="F891" t="s">
        <v>93</v>
      </c>
      <c r="G891" t="s">
        <v>1413</v>
      </c>
      <c r="H891" t="s">
        <v>27</v>
      </c>
      <c r="I891" t="s">
        <v>24</v>
      </c>
      <c r="J891" t="s">
        <v>1358</v>
      </c>
      <c r="K891" t="s">
        <v>1358</v>
      </c>
      <c r="L891" t="s">
        <v>1358</v>
      </c>
      <c r="M891" t="s">
        <v>1414</v>
      </c>
      <c r="N891" t="s">
        <v>1415</v>
      </c>
      <c r="O891" t="s">
        <v>1416</v>
      </c>
      <c r="P891" t="s">
        <v>57</v>
      </c>
      <c r="Q891" t="s">
        <v>27</v>
      </c>
      <c r="R891" t="s">
        <v>94</v>
      </c>
      <c r="S891" t="s">
        <v>737</v>
      </c>
      <c r="T891">
        <v>32</v>
      </c>
      <c r="U891" t="s">
        <v>1417</v>
      </c>
      <c r="V891" t="s">
        <v>1418</v>
      </c>
    </row>
    <row r="892" spans="1:22" x14ac:dyDescent="0.3">
      <c r="A892" t="s">
        <v>1515</v>
      </c>
      <c r="B892">
        <v>1312</v>
      </c>
      <c r="C892" t="s">
        <v>23</v>
      </c>
      <c r="D892" t="s">
        <v>1516</v>
      </c>
      <c r="E892">
        <v>767</v>
      </c>
      <c r="F892" t="s">
        <v>93</v>
      </c>
      <c r="G892" t="s">
        <v>1413</v>
      </c>
      <c r="H892" t="s">
        <v>27</v>
      </c>
      <c r="I892" t="s">
        <v>24</v>
      </c>
      <c r="J892" t="s">
        <v>1358</v>
      </c>
      <c r="K892" t="s">
        <v>1358</v>
      </c>
      <c r="L892" t="s">
        <v>1358</v>
      </c>
      <c r="M892" t="s">
        <v>1414</v>
      </c>
      <c r="N892" t="s">
        <v>1415</v>
      </c>
      <c r="O892" t="s">
        <v>1416</v>
      </c>
      <c r="P892" t="s">
        <v>57</v>
      </c>
      <c r="Q892" t="s">
        <v>27</v>
      </c>
      <c r="R892" t="s">
        <v>94</v>
      </c>
      <c r="S892" t="s">
        <v>1517</v>
      </c>
      <c r="T892">
        <v>33</v>
      </c>
      <c r="U892" t="s">
        <v>1417</v>
      </c>
      <c r="V892" t="s">
        <v>1418</v>
      </c>
    </row>
    <row r="893" spans="1:22" x14ac:dyDescent="0.3">
      <c r="A893" t="s">
        <v>1518</v>
      </c>
      <c r="B893">
        <v>1313</v>
      </c>
      <c r="C893" t="s">
        <v>35</v>
      </c>
      <c r="D893" t="s">
        <v>1516</v>
      </c>
      <c r="E893">
        <v>0</v>
      </c>
      <c r="F893" t="s">
        <v>24</v>
      </c>
      <c r="G893" t="s">
        <v>1413</v>
      </c>
      <c r="H893" t="s">
        <v>27</v>
      </c>
      <c r="I893" t="s">
        <v>24</v>
      </c>
      <c r="J893" t="s">
        <v>1358</v>
      </c>
      <c r="K893" t="s">
        <v>1358</v>
      </c>
      <c r="L893" t="s">
        <v>1358</v>
      </c>
      <c r="M893" t="s">
        <v>1414</v>
      </c>
      <c r="N893" t="s">
        <v>1415</v>
      </c>
      <c r="O893" t="s">
        <v>1416</v>
      </c>
      <c r="P893" t="s">
        <v>57</v>
      </c>
      <c r="Q893" t="s">
        <v>27</v>
      </c>
      <c r="R893" t="s">
        <v>1519</v>
      </c>
      <c r="S893" t="s">
        <v>1520</v>
      </c>
      <c r="T893">
        <v>34</v>
      </c>
      <c r="U893" t="s">
        <v>1417</v>
      </c>
      <c r="V893" t="s">
        <v>1418</v>
      </c>
    </row>
    <row r="894" spans="1:22" x14ac:dyDescent="0.3">
      <c r="A894" t="s">
        <v>1521</v>
      </c>
      <c r="B894">
        <v>1315</v>
      </c>
      <c r="C894" t="s">
        <v>23</v>
      </c>
      <c r="D894" t="s">
        <v>92</v>
      </c>
      <c r="E894">
        <v>0</v>
      </c>
      <c r="F894" t="s">
        <v>1522</v>
      </c>
      <c r="G894" t="s">
        <v>1413</v>
      </c>
      <c r="H894" t="s">
        <v>27</v>
      </c>
      <c r="I894" t="s">
        <v>24</v>
      </c>
      <c r="J894" t="s">
        <v>1358</v>
      </c>
      <c r="K894" t="s">
        <v>1358</v>
      </c>
      <c r="L894" t="s">
        <v>1358</v>
      </c>
      <c r="M894" t="s">
        <v>1414</v>
      </c>
      <c r="N894" t="s">
        <v>1415</v>
      </c>
      <c r="O894" t="s">
        <v>1416</v>
      </c>
      <c r="P894" t="s">
        <v>57</v>
      </c>
      <c r="Q894" t="s">
        <v>27</v>
      </c>
      <c r="R894" t="s">
        <v>1523</v>
      </c>
      <c r="S894" t="s">
        <v>1524</v>
      </c>
      <c r="T894">
        <v>35</v>
      </c>
      <c r="U894" t="s">
        <v>1417</v>
      </c>
      <c r="V894" t="s">
        <v>1418</v>
      </c>
    </row>
    <row r="895" spans="1:22" x14ac:dyDescent="0.3">
      <c r="A895" t="s">
        <v>259</v>
      </c>
      <c r="B895">
        <v>1318</v>
      </c>
      <c r="C895" t="s">
        <v>23</v>
      </c>
      <c r="D895" t="s">
        <v>1525</v>
      </c>
      <c r="E895">
        <v>773</v>
      </c>
      <c r="F895" t="s">
        <v>56</v>
      </c>
      <c r="G895" t="s">
        <v>1413</v>
      </c>
      <c r="H895" t="s">
        <v>27</v>
      </c>
      <c r="I895" t="s">
        <v>24</v>
      </c>
      <c r="J895" t="s">
        <v>1358</v>
      </c>
      <c r="K895" t="s">
        <v>1358</v>
      </c>
      <c r="L895" t="s">
        <v>1358</v>
      </c>
      <c r="M895" t="s">
        <v>1414</v>
      </c>
      <c r="N895" t="s">
        <v>1415</v>
      </c>
      <c r="O895" t="s">
        <v>1416</v>
      </c>
      <c r="P895" t="s">
        <v>57</v>
      </c>
      <c r="Q895" t="s">
        <v>27</v>
      </c>
      <c r="R895" t="s">
        <v>36</v>
      </c>
      <c r="S895" t="s">
        <v>31</v>
      </c>
      <c r="T895">
        <v>36</v>
      </c>
      <c r="U895" t="s">
        <v>1417</v>
      </c>
      <c r="V895" t="s">
        <v>1418</v>
      </c>
    </row>
    <row r="896" spans="1:22" x14ac:dyDescent="0.3">
      <c r="A896" t="s">
        <v>1526</v>
      </c>
      <c r="B896">
        <v>1319</v>
      </c>
      <c r="C896" t="s">
        <v>35</v>
      </c>
      <c r="D896" t="s">
        <v>1527</v>
      </c>
      <c r="E896">
        <v>774</v>
      </c>
      <c r="F896" t="s">
        <v>56</v>
      </c>
      <c r="G896" t="s">
        <v>1413</v>
      </c>
      <c r="H896" t="s">
        <v>27</v>
      </c>
      <c r="I896" t="s">
        <v>24</v>
      </c>
      <c r="J896" t="s">
        <v>1358</v>
      </c>
      <c r="K896" t="s">
        <v>1358</v>
      </c>
      <c r="L896" t="s">
        <v>1358</v>
      </c>
      <c r="M896" t="s">
        <v>1414</v>
      </c>
      <c r="N896" t="s">
        <v>1415</v>
      </c>
      <c r="O896" t="s">
        <v>1416</v>
      </c>
      <c r="P896" t="s">
        <v>57</v>
      </c>
      <c r="Q896" t="s">
        <v>27</v>
      </c>
      <c r="R896" t="s">
        <v>61</v>
      </c>
      <c r="S896" t="s">
        <v>863</v>
      </c>
      <c r="T896">
        <v>37</v>
      </c>
      <c r="U896" t="s">
        <v>1417</v>
      </c>
      <c r="V896" t="s">
        <v>1418</v>
      </c>
    </row>
    <row r="897" spans="1:22" x14ac:dyDescent="0.3">
      <c r="A897" t="s">
        <v>259</v>
      </c>
      <c r="B897">
        <v>1320</v>
      </c>
      <c r="C897" t="s">
        <v>23</v>
      </c>
      <c r="D897" t="s">
        <v>1527</v>
      </c>
      <c r="E897">
        <v>680</v>
      </c>
      <c r="F897" t="s">
        <v>56</v>
      </c>
      <c r="G897" t="s">
        <v>1413</v>
      </c>
      <c r="H897" t="s">
        <v>27</v>
      </c>
      <c r="I897" t="s">
        <v>24</v>
      </c>
      <c r="J897" t="s">
        <v>1358</v>
      </c>
      <c r="K897" t="s">
        <v>1358</v>
      </c>
      <c r="L897" t="s">
        <v>1358</v>
      </c>
      <c r="M897" t="s">
        <v>1414</v>
      </c>
      <c r="N897" t="s">
        <v>1415</v>
      </c>
      <c r="O897" t="s">
        <v>1416</v>
      </c>
      <c r="P897" t="s">
        <v>57</v>
      </c>
      <c r="Q897" t="s">
        <v>27</v>
      </c>
      <c r="R897" t="s">
        <v>36</v>
      </c>
      <c r="S897" t="s">
        <v>31</v>
      </c>
      <c r="T897">
        <v>38</v>
      </c>
      <c r="U897" t="s">
        <v>1417</v>
      </c>
      <c r="V897" t="s">
        <v>1418</v>
      </c>
    </row>
    <row r="898" spans="1:22" x14ac:dyDescent="0.3">
      <c r="A898" t="s">
        <v>100</v>
      </c>
      <c r="B898">
        <v>1348</v>
      </c>
      <c r="C898" t="s">
        <v>35</v>
      </c>
      <c r="D898" t="s">
        <v>24</v>
      </c>
      <c r="E898">
        <v>673</v>
      </c>
      <c r="F898" t="s">
        <v>93</v>
      </c>
      <c r="G898" t="s">
        <v>1528</v>
      </c>
      <c r="H898" t="s">
        <v>27</v>
      </c>
      <c r="I898" t="s">
        <v>24</v>
      </c>
      <c r="J898" t="s">
        <v>1358</v>
      </c>
      <c r="K898" t="s">
        <v>1358</v>
      </c>
      <c r="L898" t="s">
        <v>1358</v>
      </c>
      <c r="M898" t="s">
        <v>1529</v>
      </c>
      <c r="N898" t="s">
        <v>1530</v>
      </c>
      <c r="O898" t="s">
        <v>1416</v>
      </c>
      <c r="P898" t="s">
        <v>57</v>
      </c>
      <c r="Q898" t="s">
        <v>27</v>
      </c>
      <c r="R898" t="s">
        <v>94</v>
      </c>
      <c r="S898" t="s">
        <v>101</v>
      </c>
      <c r="T898">
        <v>39</v>
      </c>
      <c r="U898" t="s">
        <v>1531</v>
      </c>
      <c r="V898" t="s">
        <v>1532</v>
      </c>
    </row>
    <row r="899" spans="1:22" x14ac:dyDescent="0.3">
      <c r="A899" t="s">
        <v>1533</v>
      </c>
      <c r="B899">
        <v>1353</v>
      </c>
      <c r="C899" t="s">
        <v>23</v>
      </c>
      <c r="D899" t="s">
        <v>24</v>
      </c>
      <c r="E899">
        <v>767</v>
      </c>
      <c r="F899" t="s">
        <v>93</v>
      </c>
      <c r="G899" t="s">
        <v>1413</v>
      </c>
      <c r="H899" t="s">
        <v>27</v>
      </c>
      <c r="I899" t="s">
        <v>24</v>
      </c>
      <c r="J899" t="s">
        <v>1358</v>
      </c>
      <c r="K899" t="s">
        <v>1358</v>
      </c>
      <c r="L899" t="s">
        <v>1358</v>
      </c>
      <c r="M899" t="s">
        <v>1414</v>
      </c>
      <c r="N899" t="s">
        <v>1415</v>
      </c>
      <c r="O899" t="s">
        <v>1416</v>
      </c>
      <c r="P899" t="s">
        <v>57</v>
      </c>
      <c r="Q899" t="s">
        <v>27</v>
      </c>
      <c r="R899" t="s">
        <v>94</v>
      </c>
      <c r="S899" t="s">
        <v>1534</v>
      </c>
      <c r="T899">
        <v>40</v>
      </c>
      <c r="U899" t="s">
        <v>1417</v>
      </c>
      <c r="V899" t="s">
        <v>1418</v>
      </c>
    </row>
    <row r="900" spans="1:22" x14ac:dyDescent="0.3">
      <c r="A900" t="s">
        <v>1535</v>
      </c>
      <c r="B900">
        <v>1357</v>
      </c>
      <c r="C900" t="s">
        <v>23</v>
      </c>
      <c r="D900" t="s">
        <v>24</v>
      </c>
      <c r="E900">
        <v>767</v>
      </c>
      <c r="F900" t="s">
        <v>93</v>
      </c>
      <c r="G900" t="s">
        <v>1536</v>
      </c>
      <c r="H900" t="s">
        <v>27</v>
      </c>
      <c r="I900" t="s">
        <v>24</v>
      </c>
      <c r="J900" t="s">
        <v>1358</v>
      </c>
      <c r="K900" t="s">
        <v>1358</v>
      </c>
      <c r="L900" t="s">
        <v>1358</v>
      </c>
      <c r="M900" t="s">
        <v>1537</v>
      </c>
      <c r="N900" t="s">
        <v>1538</v>
      </c>
      <c r="O900" t="s">
        <v>1539</v>
      </c>
      <c r="P900" t="s">
        <v>57</v>
      </c>
      <c r="Q900" t="s">
        <v>27</v>
      </c>
      <c r="R900" t="s">
        <v>94</v>
      </c>
      <c r="S900" t="s">
        <v>1540</v>
      </c>
      <c r="T900">
        <v>41</v>
      </c>
      <c r="U900" t="s">
        <v>1541</v>
      </c>
      <c r="V900" t="s">
        <v>1542</v>
      </c>
    </row>
    <row r="901" spans="1:22" x14ac:dyDescent="0.3">
      <c r="A901" t="s">
        <v>1543</v>
      </c>
      <c r="B901">
        <v>1359</v>
      </c>
      <c r="C901" t="s">
        <v>23</v>
      </c>
      <c r="D901" t="s">
        <v>24</v>
      </c>
      <c r="E901">
        <v>767</v>
      </c>
      <c r="F901" t="s">
        <v>93</v>
      </c>
      <c r="G901" t="s">
        <v>1413</v>
      </c>
      <c r="H901" t="s">
        <v>27</v>
      </c>
      <c r="I901" t="s">
        <v>24</v>
      </c>
      <c r="J901" t="s">
        <v>1358</v>
      </c>
      <c r="K901" t="s">
        <v>1358</v>
      </c>
      <c r="L901" t="s">
        <v>1358</v>
      </c>
      <c r="M901" t="s">
        <v>1414</v>
      </c>
      <c r="N901" t="s">
        <v>1415</v>
      </c>
      <c r="O901" t="s">
        <v>1416</v>
      </c>
      <c r="P901" t="s">
        <v>57</v>
      </c>
      <c r="Q901" t="s">
        <v>27</v>
      </c>
      <c r="R901" t="s">
        <v>94</v>
      </c>
      <c r="S901" t="s">
        <v>1544</v>
      </c>
      <c r="T901">
        <v>42</v>
      </c>
      <c r="U901" t="s">
        <v>1417</v>
      </c>
      <c r="V901" t="s">
        <v>1418</v>
      </c>
    </row>
    <row r="902" spans="1:22" x14ac:dyDescent="0.3">
      <c r="A902" t="s">
        <v>1545</v>
      </c>
      <c r="B902">
        <v>1366</v>
      </c>
      <c r="C902" t="s">
        <v>23</v>
      </c>
      <c r="D902" t="s">
        <v>24</v>
      </c>
      <c r="E902">
        <v>773</v>
      </c>
      <c r="F902" t="s">
        <v>56</v>
      </c>
      <c r="G902" t="s">
        <v>1413</v>
      </c>
      <c r="H902" t="s">
        <v>27</v>
      </c>
      <c r="I902" t="s">
        <v>24</v>
      </c>
      <c r="J902" t="s">
        <v>1358</v>
      </c>
      <c r="K902" t="s">
        <v>1358</v>
      </c>
      <c r="L902" t="s">
        <v>1358</v>
      </c>
      <c r="M902" t="s">
        <v>1414</v>
      </c>
      <c r="N902" t="s">
        <v>1415</v>
      </c>
      <c r="O902" t="s">
        <v>1416</v>
      </c>
      <c r="P902" t="s">
        <v>57</v>
      </c>
      <c r="Q902" t="s">
        <v>27</v>
      </c>
      <c r="R902" t="s">
        <v>36</v>
      </c>
      <c r="S902" t="s">
        <v>104</v>
      </c>
      <c r="T902">
        <v>43</v>
      </c>
      <c r="U902" t="s">
        <v>1417</v>
      </c>
      <c r="V902" t="s">
        <v>1418</v>
      </c>
    </row>
    <row r="903" spans="1:22" x14ac:dyDescent="0.3">
      <c r="A903" t="s">
        <v>1546</v>
      </c>
      <c r="B903">
        <v>1367</v>
      </c>
      <c r="C903" t="s">
        <v>23</v>
      </c>
      <c r="D903" t="s">
        <v>24</v>
      </c>
      <c r="E903">
        <v>773</v>
      </c>
      <c r="F903" t="s">
        <v>56</v>
      </c>
      <c r="G903" t="s">
        <v>1413</v>
      </c>
      <c r="H903" t="s">
        <v>27</v>
      </c>
      <c r="I903" t="s">
        <v>24</v>
      </c>
      <c r="J903" t="s">
        <v>1358</v>
      </c>
      <c r="K903" t="s">
        <v>1358</v>
      </c>
      <c r="L903" t="s">
        <v>1358</v>
      </c>
      <c r="M903" t="s">
        <v>1414</v>
      </c>
      <c r="N903" t="s">
        <v>1415</v>
      </c>
      <c r="O903" t="s">
        <v>1416</v>
      </c>
      <c r="P903" t="s">
        <v>57</v>
      </c>
      <c r="Q903" t="s">
        <v>27</v>
      </c>
      <c r="R903" t="s">
        <v>36</v>
      </c>
      <c r="S903" t="s">
        <v>1547</v>
      </c>
      <c r="T903">
        <v>44</v>
      </c>
      <c r="U903" t="s">
        <v>1417</v>
      </c>
      <c r="V903" t="s">
        <v>1418</v>
      </c>
    </row>
    <row r="904" spans="1:22" x14ac:dyDescent="0.3">
      <c r="A904" t="s">
        <v>1426</v>
      </c>
      <c r="B904">
        <v>1376</v>
      </c>
      <c r="C904" t="s">
        <v>23</v>
      </c>
      <c r="D904" t="s">
        <v>24</v>
      </c>
      <c r="E904">
        <v>680</v>
      </c>
      <c r="F904" t="s">
        <v>56</v>
      </c>
      <c r="G904" t="s">
        <v>1548</v>
      </c>
      <c r="H904" t="s">
        <v>27</v>
      </c>
      <c r="I904" t="s">
        <v>24</v>
      </c>
      <c r="J904" t="s">
        <v>24</v>
      </c>
      <c r="K904" t="s">
        <v>24</v>
      </c>
      <c r="L904" t="s">
        <v>24</v>
      </c>
      <c r="M904" t="s">
        <v>1549</v>
      </c>
      <c r="N904" t="s">
        <v>1550</v>
      </c>
      <c r="O904" t="s">
        <v>1551</v>
      </c>
      <c r="P904" t="s">
        <v>1552</v>
      </c>
      <c r="Q904" t="s">
        <v>27</v>
      </c>
      <c r="R904" t="s">
        <v>36</v>
      </c>
      <c r="S904" t="s">
        <v>59</v>
      </c>
      <c r="T904">
        <v>45</v>
      </c>
      <c r="U904" t="s">
        <v>24</v>
      </c>
      <c r="V904" t="s">
        <v>24</v>
      </c>
    </row>
    <row r="905" spans="1:22" x14ac:dyDescent="0.3">
      <c r="A905" t="s">
        <v>1553</v>
      </c>
      <c r="B905">
        <v>1378</v>
      </c>
      <c r="C905" t="s">
        <v>23</v>
      </c>
      <c r="D905" t="s">
        <v>1554</v>
      </c>
      <c r="E905">
        <v>670</v>
      </c>
      <c r="F905" t="s">
        <v>56</v>
      </c>
      <c r="G905" t="s">
        <v>1555</v>
      </c>
      <c r="H905" t="s">
        <v>27</v>
      </c>
      <c r="I905" t="s">
        <v>24</v>
      </c>
      <c r="J905" t="s">
        <v>24</v>
      </c>
      <c r="K905" t="s">
        <v>1358</v>
      </c>
      <c r="L905" t="s">
        <v>1358</v>
      </c>
      <c r="M905" t="s">
        <v>1556</v>
      </c>
      <c r="N905" t="s">
        <v>1557</v>
      </c>
      <c r="O905" t="s">
        <v>1416</v>
      </c>
      <c r="P905" t="s">
        <v>57</v>
      </c>
      <c r="Q905" t="s">
        <v>27</v>
      </c>
      <c r="R905" t="s">
        <v>36</v>
      </c>
      <c r="S905" t="s">
        <v>87</v>
      </c>
      <c r="T905">
        <v>46</v>
      </c>
      <c r="U905" t="s">
        <v>1558</v>
      </c>
      <c r="V905" t="s">
        <v>24</v>
      </c>
    </row>
    <row r="906" spans="1:22" x14ac:dyDescent="0.3">
      <c r="A906" t="s">
        <v>34</v>
      </c>
      <c r="B906">
        <v>1393</v>
      </c>
      <c r="C906" t="s">
        <v>35</v>
      </c>
      <c r="D906" t="s">
        <v>24</v>
      </c>
      <c r="E906">
        <v>670</v>
      </c>
      <c r="F906" t="s">
        <v>56</v>
      </c>
      <c r="G906" t="s">
        <v>1413</v>
      </c>
      <c r="H906" t="s">
        <v>27</v>
      </c>
      <c r="I906" t="s">
        <v>24</v>
      </c>
      <c r="J906" t="s">
        <v>1358</v>
      </c>
      <c r="K906" t="s">
        <v>1358</v>
      </c>
      <c r="L906" t="s">
        <v>1358</v>
      </c>
      <c r="M906" t="s">
        <v>1414</v>
      </c>
      <c r="N906" t="s">
        <v>1415</v>
      </c>
      <c r="O906" t="s">
        <v>1416</v>
      </c>
      <c r="P906" t="s">
        <v>57</v>
      </c>
      <c r="Q906" t="s">
        <v>27</v>
      </c>
      <c r="R906" t="s">
        <v>36</v>
      </c>
      <c r="S906" t="s">
        <v>37</v>
      </c>
      <c r="T906">
        <v>47</v>
      </c>
      <c r="U906" t="s">
        <v>1417</v>
      </c>
      <c r="V906" t="s">
        <v>1418</v>
      </c>
    </row>
    <row r="907" spans="1:22" x14ac:dyDescent="0.3">
      <c r="A907" t="s">
        <v>259</v>
      </c>
      <c r="B907">
        <v>1394</v>
      </c>
      <c r="C907" t="s">
        <v>23</v>
      </c>
      <c r="D907" t="s">
        <v>1559</v>
      </c>
      <c r="E907">
        <v>670</v>
      </c>
      <c r="F907" t="s">
        <v>56</v>
      </c>
      <c r="G907" t="s">
        <v>1560</v>
      </c>
      <c r="H907" t="s">
        <v>27</v>
      </c>
      <c r="I907" t="s">
        <v>24</v>
      </c>
      <c r="J907" t="s">
        <v>1358</v>
      </c>
      <c r="K907" t="s">
        <v>1358</v>
      </c>
      <c r="L907" t="s">
        <v>1358</v>
      </c>
      <c r="M907" t="s">
        <v>1561</v>
      </c>
      <c r="N907" t="s">
        <v>1562</v>
      </c>
      <c r="O907" t="s">
        <v>1416</v>
      </c>
      <c r="P907" t="s">
        <v>57</v>
      </c>
      <c r="Q907" t="s">
        <v>27</v>
      </c>
      <c r="R907" t="s">
        <v>36</v>
      </c>
      <c r="S907" t="s">
        <v>31</v>
      </c>
      <c r="T907">
        <v>48</v>
      </c>
      <c r="U907" t="s">
        <v>1563</v>
      </c>
      <c r="V907" t="s">
        <v>1564</v>
      </c>
    </row>
    <row r="908" spans="1:22" x14ac:dyDescent="0.3">
      <c r="A908" t="s">
        <v>1565</v>
      </c>
      <c r="B908">
        <v>1395</v>
      </c>
      <c r="C908" t="s">
        <v>35</v>
      </c>
      <c r="D908" t="s">
        <v>24</v>
      </c>
      <c r="E908">
        <v>670</v>
      </c>
      <c r="F908" t="s">
        <v>56</v>
      </c>
      <c r="G908" t="s">
        <v>1566</v>
      </c>
      <c r="H908" t="s">
        <v>27</v>
      </c>
      <c r="I908" t="s">
        <v>24</v>
      </c>
      <c r="J908" t="s">
        <v>1358</v>
      </c>
      <c r="K908" t="s">
        <v>1358</v>
      </c>
      <c r="L908" t="s">
        <v>1358</v>
      </c>
      <c r="M908" t="s">
        <v>1567</v>
      </c>
      <c r="N908" t="s">
        <v>1568</v>
      </c>
      <c r="O908" t="s">
        <v>1569</v>
      </c>
      <c r="P908" t="s">
        <v>57</v>
      </c>
      <c r="Q908" t="s">
        <v>27</v>
      </c>
      <c r="R908" t="s">
        <v>36</v>
      </c>
      <c r="S908" t="s">
        <v>1570</v>
      </c>
      <c r="T908">
        <v>49</v>
      </c>
      <c r="U908" t="s">
        <v>1571</v>
      </c>
      <c r="V908" t="s">
        <v>1572</v>
      </c>
    </row>
    <row r="909" spans="1:22" x14ac:dyDescent="0.3">
      <c r="A909" t="s">
        <v>1426</v>
      </c>
      <c r="B909">
        <v>1396</v>
      </c>
      <c r="C909" t="s">
        <v>23</v>
      </c>
      <c r="D909" t="s">
        <v>1573</v>
      </c>
      <c r="E909">
        <v>670</v>
      </c>
      <c r="F909" t="s">
        <v>56</v>
      </c>
      <c r="G909" t="s">
        <v>1574</v>
      </c>
      <c r="H909" t="s">
        <v>27</v>
      </c>
      <c r="I909" t="s">
        <v>24</v>
      </c>
      <c r="J909" t="s">
        <v>1358</v>
      </c>
      <c r="K909" t="s">
        <v>1358</v>
      </c>
      <c r="L909" t="s">
        <v>1358</v>
      </c>
      <c r="M909" t="s">
        <v>1575</v>
      </c>
      <c r="N909" t="s">
        <v>1576</v>
      </c>
      <c r="O909" t="s">
        <v>1577</v>
      </c>
      <c r="P909" t="s">
        <v>57</v>
      </c>
      <c r="Q909" t="s">
        <v>27</v>
      </c>
      <c r="R909" t="s">
        <v>36</v>
      </c>
      <c r="S909" t="s">
        <v>59</v>
      </c>
      <c r="T909">
        <v>50</v>
      </c>
      <c r="U909" t="s">
        <v>1578</v>
      </c>
      <c r="V909" t="s">
        <v>1579</v>
      </c>
    </row>
    <row r="910" spans="1:22" x14ac:dyDescent="0.3">
      <c r="A910" t="s">
        <v>1419</v>
      </c>
      <c r="B910">
        <v>1397</v>
      </c>
      <c r="C910" t="s">
        <v>35</v>
      </c>
      <c r="D910" t="s">
        <v>1580</v>
      </c>
      <c r="E910">
        <v>670</v>
      </c>
      <c r="F910" t="s">
        <v>56</v>
      </c>
      <c r="G910" t="s">
        <v>1581</v>
      </c>
      <c r="H910" t="s">
        <v>27</v>
      </c>
      <c r="I910" t="s">
        <v>24</v>
      </c>
      <c r="J910" t="s">
        <v>1358</v>
      </c>
      <c r="K910" t="s">
        <v>1358</v>
      </c>
      <c r="L910" t="s">
        <v>1358</v>
      </c>
      <c r="M910" t="s">
        <v>1582</v>
      </c>
      <c r="N910" t="s">
        <v>1583</v>
      </c>
      <c r="O910" t="s">
        <v>1539</v>
      </c>
      <c r="P910" t="s">
        <v>57</v>
      </c>
      <c r="Q910" t="s">
        <v>27</v>
      </c>
      <c r="R910" t="s">
        <v>36</v>
      </c>
      <c r="S910" t="s">
        <v>323</v>
      </c>
      <c r="T910">
        <v>51</v>
      </c>
      <c r="U910" t="s">
        <v>1584</v>
      </c>
      <c r="V910" t="s">
        <v>1585</v>
      </c>
    </row>
    <row r="911" spans="1:22" x14ac:dyDescent="0.3">
      <c r="A911" t="s">
        <v>1586</v>
      </c>
      <c r="B911">
        <v>1402</v>
      </c>
      <c r="C911" t="s">
        <v>23</v>
      </c>
      <c r="D911" t="s">
        <v>1587</v>
      </c>
      <c r="E911">
        <v>795</v>
      </c>
      <c r="F911" t="s">
        <v>25</v>
      </c>
      <c r="G911" t="s">
        <v>1588</v>
      </c>
      <c r="H911" t="s">
        <v>27</v>
      </c>
      <c r="I911" t="s">
        <v>24</v>
      </c>
      <c r="J911" t="s">
        <v>1358</v>
      </c>
      <c r="K911" t="s">
        <v>1358</v>
      </c>
      <c r="L911" t="s">
        <v>1358</v>
      </c>
      <c r="M911" t="s">
        <v>1589</v>
      </c>
      <c r="N911" t="s">
        <v>1590</v>
      </c>
      <c r="O911" t="s">
        <v>1410</v>
      </c>
      <c r="P911" t="s">
        <v>57</v>
      </c>
      <c r="Q911" t="s">
        <v>27</v>
      </c>
      <c r="R911" t="s">
        <v>36</v>
      </c>
      <c r="S911" t="s">
        <v>85</v>
      </c>
      <c r="T911">
        <v>52</v>
      </c>
      <c r="U911" t="s">
        <v>1591</v>
      </c>
      <c r="V911" t="s">
        <v>1592</v>
      </c>
    </row>
    <row r="912" spans="1:22" x14ac:dyDescent="0.3">
      <c r="A912" t="s">
        <v>157</v>
      </c>
      <c r="B912">
        <v>1479</v>
      </c>
      <c r="C912" t="s">
        <v>23</v>
      </c>
      <c r="D912" t="s">
        <v>1593</v>
      </c>
      <c r="E912">
        <v>814</v>
      </c>
      <c r="F912" t="s">
        <v>39</v>
      </c>
      <c r="G912" t="s">
        <v>1387</v>
      </c>
      <c r="H912" t="s">
        <v>27</v>
      </c>
      <c r="I912" t="s">
        <v>24</v>
      </c>
      <c r="J912" t="s">
        <v>1358</v>
      </c>
      <c r="K912" t="s">
        <v>1358</v>
      </c>
      <c r="L912" t="s">
        <v>1358</v>
      </c>
      <c r="M912" t="s">
        <v>1388</v>
      </c>
      <c r="N912" t="s">
        <v>1389</v>
      </c>
      <c r="O912" t="s">
        <v>1361</v>
      </c>
      <c r="P912" t="s">
        <v>57</v>
      </c>
      <c r="Q912" t="s">
        <v>27</v>
      </c>
      <c r="R912" t="s">
        <v>61</v>
      </c>
      <c r="S912" t="s">
        <v>31</v>
      </c>
      <c r="T912">
        <v>53</v>
      </c>
      <c r="U912" t="s">
        <v>1390</v>
      </c>
      <c r="V912" t="s">
        <v>1391</v>
      </c>
    </row>
    <row r="913" spans="1:22" x14ac:dyDescent="0.3">
      <c r="A913" t="s">
        <v>60</v>
      </c>
      <c r="B913">
        <v>1480</v>
      </c>
      <c r="C913" t="s">
        <v>23</v>
      </c>
      <c r="D913" t="s">
        <v>1594</v>
      </c>
      <c r="E913">
        <v>814</v>
      </c>
      <c r="F913" t="s">
        <v>39</v>
      </c>
      <c r="G913" t="s">
        <v>1595</v>
      </c>
      <c r="H913" t="s">
        <v>27</v>
      </c>
      <c r="I913" t="s">
        <v>24</v>
      </c>
      <c r="J913" t="s">
        <v>1358</v>
      </c>
      <c r="K913" t="s">
        <v>1358</v>
      </c>
      <c r="L913" t="s">
        <v>1358</v>
      </c>
      <c r="M913" t="s">
        <v>1596</v>
      </c>
      <c r="N913" t="s">
        <v>1597</v>
      </c>
      <c r="O913" t="s">
        <v>1466</v>
      </c>
      <c r="P913" t="s">
        <v>57</v>
      </c>
      <c r="Q913" t="s">
        <v>27</v>
      </c>
      <c r="R913" t="s">
        <v>61</v>
      </c>
      <c r="S913" t="s">
        <v>62</v>
      </c>
      <c r="T913">
        <v>54</v>
      </c>
      <c r="U913" t="s">
        <v>1598</v>
      </c>
      <c r="V913" t="s">
        <v>1599</v>
      </c>
    </row>
    <row r="914" spans="1:22" x14ac:dyDescent="0.3">
      <c r="A914" t="s">
        <v>132</v>
      </c>
      <c r="B914">
        <v>1481</v>
      </c>
      <c r="C914" t="s">
        <v>23</v>
      </c>
      <c r="D914" t="s">
        <v>1600</v>
      </c>
      <c r="E914">
        <v>814</v>
      </c>
      <c r="F914" t="s">
        <v>39</v>
      </c>
      <c r="G914" t="s">
        <v>1595</v>
      </c>
      <c r="H914" t="s">
        <v>27</v>
      </c>
      <c r="I914" t="s">
        <v>24</v>
      </c>
      <c r="J914" t="s">
        <v>1358</v>
      </c>
      <c r="K914" t="s">
        <v>1358</v>
      </c>
      <c r="L914" t="s">
        <v>1358</v>
      </c>
      <c r="M914" t="s">
        <v>1596</v>
      </c>
      <c r="N914" t="s">
        <v>1597</v>
      </c>
      <c r="O914" t="s">
        <v>1466</v>
      </c>
      <c r="P914" t="s">
        <v>57</v>
      </c>
      <c r="Q914" t="s">
        <v>27</v>
      </c>
      <c r="R914" t="s">
        <v>61</v>
      </c>
      <c r="S914" t="s">
        <v>133</v>
      </c>
      <c r="T914">
        <v>55</v>
      </c>
      <c r="U914" t="s">
        <v>1598</v>
      </c>
      <c r="V914" t="s">
        <v>1599</v>
      </c>
    </row>
    <row r="915" spans="1:22" x14ac:dyDescent="0.3">
      <c r="A915" t="s">
        <v>1601</v>
      </c>
      <c r="B915">
        <v>1569</v>
      </c>
      <c r="C915" t="s">
        <v>23</v>
      </c>
      <c r="D915" t="s">
        <v>1602</v>
      </c>
      <c r="E915">
        <v>895</v>
      </c>
      <c r="F915" t="s">
        <v>39</v>
      </c>
      <c r="G915" t="s">
        <v>1603</v>
      </c>
      <c r="H915" t="s">
        <v>27</v>
      </c>
      <c r="I915" t="s">
        <v>24</v>
      </c>
      <c r="J915" t="s">
        <v>1358</v>
      </c>
      <c r="K915" t="s">
        <v>1358</v>
      </c>
      <c r="L915" t="s">
        <v>1358</v>
      </c>
      <c r="M915" t="s">
        <v>1604</v>
      </c>
      <c r="N915" t="s">
        <v>1605</v>
      </c>
      <c r="O915" t="s">
        <v>1361</v>
      </c>
      <c r="P915" t="s">
        <v>57</v>
      </c>
      <c r="Q915" t="s">
        <v>27</v>
      </c>
      <c r="R915" t="s">
        <v>123</v>
      </c>
      <c r="S915" t="s">
        <v>299</v>
      </c>
      <c r="T915">
        <v>56</v>
      </c>
      <c r="U915" t="s">
        <v>1606</v>
      </c>
      <c r="V915" t="s">
        <v>1607</v>
      </c>
    </row>
    <row r="916" spans="1:22" x14ac:dyDescent="0.3">
      <c r="A916" t="s">
        <v>273</v>
      </c>
      <c r="B916">
        <v>1571</v>
      </c>
      <c r="C916" t="s">
        <v>35</v>
      </c>
      <c r="D916" t="s">
        <v>1602</v>
      </c>
      <c r="E916">
        <v>900</v>
      </c>
      <c r="F916" t="s">
        <v>43</v>
      </c>
      <c r="G916" t="s">
        <v>1499</v>
      </c>
      <c r="H916" t="s">
        <v>27</v>
      </c>
      <c r="I916" t="s">
        <v>24</v>
      </c>
      <c r="J916" t="s">
        <v>24</v>
      </c>
      <c r="K916" t="s">
        <v>1358</v>
      </c>
      <c r="L916" t="s">
        <v>1358</v>
      </c>
      <c r="M916" t="s">
        <v>28</v>
      </c>
      <c r="N916" t="s">
        <v>1500</v>
      </c>
      <c r="O916" t="s">
        <v>1361</v>
      </c>
      <c r="P916" t="s">
        <v>57</v>
      </c>
      <c r="Q916" t="s">
        <v>27</v>
      </c>
      <c r="R916" t="s">
        <v>265</v>
      </c>
      <c r="S916" t="s">
        <v>37</v>
      </c>
      <c r="T916">
        <v>57</v>
      </c>
      <c r="U916" t="s">
        <v>1501</v>
      </c>
      <c r="V916" t="s">
        <v>24</v>
      </c>
    </row>
    <row r="917" spans="1:22" x14ac:dyDescent="0.3">
      <c r="A917" t="s">
        <v>1608</v>
      </c>
      <c r="B917">
        <v>1573</v>
      </c>
      <c r="C917" t="s">
        <v>35</v>
      </c>
      <c r="D917" t="s">
        <v>1609</v>
      </c>
      <c r="E917">
        <v>897</v>
      </c>
      <c r="F917" t="s">
        <v>43</v>
      </c>
      <c r="G917" t="s">
        <v>1499</v>
      </c>
      <c r="H917" t="s">
        <v>27</v>
      </c>
      <c r="I917" t="s">
        <v>24</v>
      </c>
      <c r="J917" t="s">
        <v>24</v>
      </c>
      <c r="K917" t="s">
        <v>1358</v>
      </c>
      <c r="L917" t="s">
        <v>1358</v>
      </c>
      <c r="M917" t="s">
        <v>28</v>
      </c>
      <c r="N917" t="s">
        <v>1500</v>
      </c>
      <c r="O917" t="s">
        <v>1361</v>
      </c>
      <c r="P917" t="s">
        <v>57</v>
      </c>
      <c r="Q917" t="s">
        <v>27</v>
      </c>
      <c r="R917" t="s">
        <v>123</v>
      </c>
      <c r="S917" t="s">
        <v>37</v>
      </c>
      <c r="T917">
        <v>58</v>
      </c>
      <c r="U917" t="s">
        <v>1501</v>
      </c>
      <c r="V917" t="s">
        <v>24</v>
      </c>
    </row>
    <row r="918" spans="1:22" x14ac:dyDescent="0.3">
      <c r="A918" t="s">
        <v>1610</v>
      </c>
      <c r="B918">
        <v>1598</v>
      </c>
      <c r="C918" t="s">
        <v>23</v>
      </c>
      <c r="D918" t="s">
        <v>1611</v>
      </c>
      <c r="E918">
        <v>269</v>
      </c>
      <c r="F918" t="s">
        <v>39</v>
      </c>
      <c r="G918" t="s">
        <v>1612</v>
      </c>
      <c r="H918" t="s">
        <v>27</v>
      </c>
      <c r="I918" t="s">
        <v>24</v>
      </c>
      <c r="J918" t="s">
        <v>1358</v>
      </c>
      <c r="K918" t="s">
        <v>1358</v>
      </c>
      <c r="L918" t="s">
        <v>1358</v>
      </c>
      <c r="M918" t="s">
        <v>1613</v>
      </c>
      <c r="N918" t="s">
        <v>1360</v>
      </c>
      <c r="O918" t="s">
        <v>1361</v>
      </c>
      <c r="P918" t="s">
        <v>57</v>
      </c>
      <c r="Q918" t="s">
        <v>27</v>
      </c>
      <c r="R918" t="s">
        <v>89</v>
      </c>
      <c r="S918" t="s">
        <v>104</v>
      </c>
      <c r="T918">
        <v>59</v>
      </c>
      <c r="U918" t="s">
        <v>1362</v>
      </c>
      <c r="V918" t="s">
        <v>1614</v>
      </c>
    </row>
    <row r="919" spans="1:22" x14ac:dyDescent="0.3">
      <c r="A919" t="s">
        <v>1601</v>
      </c>
      <c r="B919">
        <v>1720</v>
      </c>
      <c r="C919" t="s">
        <v>23</v>
      </c>
      <c r="D919" t="s">
        <v>1615</v>
      </c>
      <c r="E919">
        <v>850</v>
      </c>
      <c r="F919" t="s">
        <v>56</v>
      </c>
      <c r="G919" t="s">
        <v>1616</v>
      </c>
      <c r="H919" t="s">
        <v>27</v>
      </c>
      <c r="I919" t="s">
        <v>24</v>
      </c>
      <c r="J919" t="s">
        <v>1358</v>
      </c>
      <c r="K919" t="s">
        <v>1358</v>
      </c>
      <c r="L919" t="s">
        <v>1358</v>
      </c>
      <c r="M919" t="s">
        <v>1617</v>
      </c>
      <c r="N919" t="s">
        <v>1500</v>
      </c>
      <c r="O919" t="s">
        <v>1361</v>
      </c>
      <c r="P919" t="s">
        <v>57</v>
      </c>
      <c r="Q919" t="s">
        <v>27</v>
      </c>
      <c r="R919" t="s">
        <v>123</v>
      </c>
      <c r="S919" t="s">
        <v>299</v>
      </c>
      <c r="T919">
        <v>60</v>
      </c>
      <c r="U919" t="s">
        <v>1501</v>
      </c>
      <c r="V919" t="s">
        <v>1618</v>
      </c>
    </row>
    <row r="920" spans="1:22" x14ac:dyDescent="0.3">
      <c r="A920" t="s">
        <v>1619</v>
      </c>
      <c r="B920">
        <v>1721</v>
      </c>
      <c r="C920" t="s">
        <v>35</v>
      </c>
      <c r="D920" t="s">
        <v>1620</v>
      </c>
      <c r="E920">
        <v>976</v>
      </c>
      <c r="F920" t="s">
        <v>246</v>
      </c>
      <c r="G920" t="s">
        <v>1616</v>
      </c>
      <c r="H920" t="s">
        <v>27</v>
      </c>
      <c r="I920" t="s">
        <v>24</v>
      </c>
      <c r="J920" t="s">
        <v>1358</v>
      </c>
      <c r="K920" t="s">
        <v>1358</v>
      </c>
      <c r="L920" t="s">
        <v>1358</v>
      </c>
      <c r="M920" t="s">
        <v>1617</v>
      </c>
      <c r="N920" t="s">
        <v>1500</v>
      </c>
      <c r="O920" t="s">
        <v>1361</v>
      </c>
      <c r="P920" t="s">
        <v>57</v>
      </c>
      <c r="Q920" t="s">
        <v>27</v>
      </c>
      <c r="R920" t="s">
        <v>546</v>
      </c>
      <c r="S920" t="s">
        <v>405</v>
      </c>
      <c r="T920">
        <v>61</v>
      </c>
      <c r="U920" t="s">
        <v>1501</v>
      </c>
      <c r="V920" t="s">
        <v>1618</v>
      </c>
    </row>
    <row r="921" spans="1:22" x14ac:dyDescent="0.3">
      <c r="A921" t="s">
        <v>1621</v>
      </c>
      <c r="B921">
        <v>1722</v>
      </c>
      <c r="C921" t="s">
        <v>35</v>
      </c>
      <c r="D921" t="s">
        <v>1622</v>
      </c>
      <c r="E921">
        <v>42</v>
      </c>
      <c r="F921" t="s">
        <v>56</v>
      </c>
      <c r="G921" t="s">
        <v>1357</v>
      </c>
      <c r="H921" t="s">
        <v>27</v>
      </c>
      <c r="I921" t="s">
        <v>24</v>
      </c>
      <c r="J921" t="s">
        <v>1358</v>
      </c>
      <c r="K921" t="s">
        <v>1358</v>
      </c>
      <c r="L921" t="s">
        <v>1358</v>
      </c>
      <c r="M921" t="s">
        <v>1359</v>
      </c>
      <c r="N921" t="s">
        <v>1360</v>
      </c>
      <c r="O921" t="s">
        <v>1361</v>
      </c>
      <c r="P921" t="s">
        <v>57</v>
      </c>
      <c r="Q921" t="s">
        <v>27</v>
      </c>
      <c r="R921" t="s">
        <v>191</v>
      </c>
      <c r="S921" t="s">
        <v>1623</v>
      </c>
      <c r="T921">
        <v>62</v>
      </c>
      <c r="U921" t="s">
        <v>1362</v>
      </c>
      <c r="V921" t="s">
        <v>1363</v>
      </c>
    </row>
    <row r="922" spans="1:22" x14ac:dyDescent="0.3">
      <c r="A922" t="s">
        <v>1624</v>
      </c>
      <c r="B922">
        <v>1723</v>
      </c>
      <c r="C922" t="s">
        <v>35</v>
      </c>
      <c r="D922" t="s">
        <v>1625</v>
      </c>
      <c r="E922">
        <v>42</v>
      </c>
      <c r="F922" t="s">
        <v>56</v>
      </c>
      <c r="G922" t="s">
        <v>1626</v>
      </c>
      <c r="H922" t="s">
        <v>27</v>
      </c>
      <c r="I922" t="s">
        <v>24</v>
      </c>
      <c r="J922" t="s">
        <v>1358</v>
      </c>
      <c r="K922" t="s">
        <v>1358</v>
      </c>
      <c r="L922" t="s">
        <v>1358</v>
      </c>
      <c r="M922" t="s">
        <v>1627</v>
      </c>
      <c r="N922" t="s">
        <v>1360</v>
      </c>
      <c r="O922" t="s">
        <v>1361</v>
      </c>
      <c r="P922" t="s">
        <v>57</v>
      </c>
      <c r="Q922" t="s">
        <v>27</v>
      </c>
      <c r="R922" t="s">
        <v>191</v>
      </c>
      <c r="S922" t="s">
        <v>37</v>
      </c>
      <c r="T922">
        <v>63</v>
      </c>
      <c r="U922" t="s">
        <v>1362</v>
      </c>
      <c r="V922" t="s">
        <v>1628</v>
      </c>
    </row>
    <row r="923" spans="1:22" x14ac:dyDescent="0.3">
      <c r="A923" t="s">
        <v>1629</v>
      </c>
      <c r="B923">
        <v>1730</v>
      </c>
      <c r="C923" t="s">
        <v>35</v>
      </c>
      <c r="D923" t="s">
        <v>1630</v>
      </c>
      <c r="E923">
        <v>636</v>
      </c>
      <c r="F923" t="s">
        <v>25</v>
      </c>
      <c r="G923" t="s">
        <v>1357</v>
      </c>
      <c r="H923" t="s">
        <v>27</v>
      </c>
      <c r="I923" t="s">
        <v>24</v>
      </c>
      <c r="J923" t="s">
        <v>1358</v>
      </c>
      <c r="K923" t="s">
        <v>1358</v>
      </c>
      <c r="L923" t="s">
        <v>1358</v>
      </c>
      <c r="M923" t="s">
        <v>1359</v>
      </c>
      <c r="N923" t="s">
        <v>1360</v>
      </c>
      <c r="O923" t="s">
        <v>1361</v>
      </c>
      <c r="P923" t="s">
        <v>57</v>
      </c>
      <c r="Q923" t="s">
        <v>27</v>
      </c>
      <c r="R923" t="s">
        <v>1631</v>
      </c>
      <c r="S923" t="s">
        <v>1632</v>
      </c>
      <c r="T923">
        <v>64</v>
      </c>
      <c r="U923" t="s">
        <v>1362</v>
      </c>
      <c r="V923" t="s">
        <v>1363</v>
      </c>
    </row>
    <row r="924" spans="1:22" x14ac:dyDescent="0.3">
      <c r="A924" t="s">
        <v>204</v>
      </c>
      <c r="B924">
        <v>1731</v>
      </c>
      <c r="C924" t="s">
        <v>23</v>
      </c>
      <c r="D924" t="s">
        <v>1633</v>
      </c>
      <c r="E924">
        <v>984</v>
      </c>
      <c r="F924" t="s">
        <v>25</v>
      </c>
      <c r="G924" t="s">
        <v>1634</v>
      </c>
      <c r="H924" t="s">
        <v>27</v>
      </c>
      <c r="I924" t="s">
        <v>24</v>
      </c>
      <c r="J924" t="s">
        <v>1358</v>
      </c>
      <c r="K924" t="s">
        <v>1358</v>
      </c>
      <c r="L924" t="s">
        <v>1358</v>
      </c>
      <c r="M924" t="s">
        <v>1635</v>
      </c>
      <c r="N924" t="s">
        <v>1360</v>
      </c>
      <c r="O924" t="s">
        <v>1361</v>
      </c>
      <c r="P924" t="s">
        <v>57</v>
      </c>
      <c r="Q924" t="s">
        <v>27</v>
      </c>
      <c r="R924" t="s">
        <v>206</v>
      </c>
      <c r="S924" t="s">
        <v>120</v>
      </c>
      <c r="T924">
        <v>65</v>
      </c>
      <c r="U924" t="s">
        <v>1362</v>
      </c>
      <c r="V924" t="s">
        <v>1636</v>
      </c>
    </row>
    <row r="925" spans="1:22" x14ac:dyDescent="0.3">
      <c r="A925" t="s">
        <v>309</v>
      </c>
      <c r="B925">
        <v>1732</v>
      </c>
      <c r="C925" t="s">
        <v>35</v>
      </c>
      <c r="D925" t="s">
        <v>24</v>
      </c>
      <c r="E925">
        <v>984</v>
      </c>
      <c r="F925" t="s">
        <v>25</v>
      </c>
      <c r="G925" t="s">
        <v>1357</v>
      </c>
      <c r="H925" t="s">
        <v>27</v>
      </c>
      <c r="I925" t="s">
        <v>24</v>
      </c>
      <c r="J925" t="s">
        <v>1358</v>
      </c>
      <c r="K925" t="s">
        <v>1358</v>
      </c>
      <c r="L925" t="s">
        <v>1358</v>
      </c>
      <c r="M925" t="s">
        <v>1359</v>
      </c>
      <c r="N925" t="s">
        <v>1360</v>
      </c>
      <c r="O925" t="s">
        <v>1361</v>
      </c>
      <c r="P925" t="s">
        <v>57</v>
      </c>
      <c r="Q925" t="s">
        <v>27</v>
      </c>
      <c r="R925" t="s">
        <v>206</v>
      </c>
      <c r="S925" t="s">
        <v>37</v>
      </c>
      <c r="T925">
        <v>66</v>
      </c>
      <c r="U925" t="s">
        <v>1362</v>
      </c>
      <c r="V925" t="s">
        <v>1363</v>
      </c>
    </row>
    <row r="926" spans="1:22" x14ac:dyDescent="0.3">
      <c r="A926" t="s">
        <v>311</v>
      </c>
      <c r="B926">
        <v>1733</v>
      </c>
      <c r="C926" t="s">
        <v>23</v>
      </c>
      <c r="D926" t="s">
        <v>1637</v>
      </c>
      <c r="E926">
        <v>984</v>
      </c>
      <c r="F926" t="s">
        <v>25</v>
      </c>
      <c r="G926" t="s">
        <v>1634</v>
      </c>
      <c r="H926" t="s">
        <v>27</v>
      </c>
      <c r="I926" t="s">
        <v>24</v>
      </c>
      <c r="J926" t="s">
        <v>1358</v>
      </c>
      <c r="K926" t="s">
        <v>1358</v>
      </c>
      <c r="L926" t="s">
        <v>1358</v>
      </c>
      <c r="M926" t="s">
        <v>1635</v>
      </c>
      <c r="N926" t="s">
        <v>1360</v>
      </c>
      <c r="O926" t="s">
        <v>1361</v>
      </c>
      <c r="P926" t="s">
        <v>57</v>
      </c>
      <c r="Q926" t="s">
        <v>27</v>
      </c>
      <c r="R926" t="s">
        <v>206</v>
      </c>
      <c r="S926" t="s">
        <v>163</v>
      </c>
      <c r="T926">
        <v>67</v>
      </c>
      <c r="U926" t="s">
        <v>1362</v>
      </c>
      <c r="V926" t="s">
        <v>1636</v>
      </c>
    </row>
    <row r="927" spans="1:22" x14ac:dyDescent="0.3">
      <c r="A927" t="s">
        <v>1638</v>
      </c>
      <c r="B927">
        <v>1734</v>
      </c>
      <c r="C927" t="s">
        <v>35</v>
      </c>
      <c r="D927" t="s">
        <v>1639</v>
      </c>
      <c r="E927">
        <v>984</v>
      </c>
      <c r="F927" t="s">
        <v>25</v>
      </c>
      <c r="G927" t="s">
        <v>1357</v>
      </c>
      <c r="H927" t="s">
        <v>27</v>
      </c>
      <c r="I927" t="s">
        <v>24</v>
      </c>
      <c r="J927" t="s">
        <v>1358</v>
      </c>
      <c r="K927" t="s">
        <v>1358</v>
      </c>
      <c r="L927" t="s">
        <v>1358</v>
      </c>
      <c r="M927" t="s">
        <v>1359</v>
      </c>
      <c r="N927" t="s">
        <v>1360</v>
      </c>
      <c r="O927" t="s">
        <v>1361</v>
      </c>
      <c r="P927" t="s">
        <v>57</v>
      </c>
      <c r="Q927" t="s">
        <v>27</v>
      </c>
      <c r="R927" t="s">
        <v>206</v>
      </c>
      <c r="S927" t="s">
        <v>1632</v>
      </c>
      <c r="T927">
        <v>68</v>
      </c>
      <c r="U927" t="s">
        <v>1362</v>
      </c>
      <c r="V927" t="s">
        <v>1363</v>
      </c>
    </row>
    <row r="928" spans="1:22" x14ac:dyDescent="0.3">
      <c r="A928" t="s">
        <v>1640</v>
      </c>
      <c r="B928">
        <v>1735</v>
      </c>
      <c r="C928" t="s">
        <v>35</v>
      </c>
      <c r="D928" t="s">
        <v>1641</v>
      </c>
      <c r="E928">
        <v>984</v>
      </c>
      <c r="F928" t="s">
        <v>25</v>
      </c>
      <c r="G928" t="s">
        <v>1365</v>
      </c>
      <c r="H928" t="s">
        <v>27</v>
      </c>
      <c r="I928" t="s">
        <v>24</v>
      </c>
      <c r="J928" t="s">
        <v>24</v>
      </c>
      <c r="K928" t="s">
        <v>1358</v>
      </c>
      <c r="L928" t="s">
        <v>1358</v>
      </c>
      <c r="M928" t="s">
        <v>1366</v>
      </c>
      <c r="N928" t="s">
        <v>1360</v>
      </c>
      <c r="O928" t="s">
        <v>1361</v>
      </c>
      <c r="P928" t="s">
        <v>57</v>
      </c>
      <c r="Q928" t="s">
        <v>27</v>
      </c>
      <c r="R928" t="s">
        <v>206</v>
      </c>
      <c r="S928" t="s">
        <v>219</v>
      </c>
      <c r="T928">
        <v>69</v>
      </c>
      <c r="U928" t="s">
        <v>1362</v>
      </c>
      <c r="V928" t="s">
        <v>24</v>
      </c>
    </row>
    <row r="929" spans="1:22" x14ac:dyDescent="0.3">
      <c r="A929" t="s">
        <v>877</v>
      </c>
      <c r="B929">
        <v>1736</v>
      </c>
      <c r="C929" t="s">
        <v>23</v>
      </c>
      <c r="D929" t="s">
        <v>1641</v>
      </c>
      <c r="E929">
        <v>992</v>
      </c>
      <c r="F929" t="s">
        <v>43</v>
      </c>
      <c r="G929" t="s">
        <v>1357</v>
      </c>
      <c r="H929" t="s">
        <v>27</v>
      </c>
      <c r="I929" t="s">
        <v>24</v>
      </c>
      <c r="J929" t="s">
        <v>1358</v>
      </c>
      <c r="K929" t="s">
        <v>1358</v>
      </c>
      <c r="L929" t="s">
        <v>1358</v>
      </c>
      <c r="M929" t="s">
        <v>1359</v>
      </c>
      <c r="N929" t="s">
        <v>1360</v>
      </c>
      <c r="O929" t="s">
        <v>1361</v>
      </c>
      <c r="P929" t="s">
        <v>57</v>
      </c>
      <c r="Q929" t="s">
        <v>27</v>
      </c>
      <c r="R929" t="s">
        <v>879</v>
      </c>
      <c r="S929" t="s">
        <v>31</v>
      </c>
      <c r="T929">
        <v>70</v>
      </c>
      <c r="U929" t="s">
        <v>1362</v>
      </c>
      <c r="V929" t="s">
        <v>1363</v>
      </c>
    </row>
    <row r="930" spans="1:22" x14ac:dyDescent="0.3">
      <c r="A930" t="s">
        <v>1642</v>
      </c>
      <c r="B930">
        <v>1737</v>
      </c>
      <c r="C930" t="s">
        <v>23</v>
      </c>
      <c r="D930" t="s">
        <v>1639</v>
      </c>
      <c r="E930">
        <v>0</v>
      </c>
      <c r="F930" t="s">
        <v>1643</v>
      </c>
      <c r="G930" t="s">
        <v>1357</v>
      </c>
      <c r="H930" t="s">
        <v>27</v>
      </c>
      <c r="I930" t="s">
        <v>24</v>
      </c>
      <c r="J930" t="s">
        <v>1358</v>
      </c>
      <c r="K930" t="s">
        <v>1358</v>
      </c>
      <c r="L930" t="s">
        <v>1358</v>
      </c>
      <c r="M930" t="s">
        <v>1359</v>
      </c>
      <c r="N930" t="s">
        <v>1360</v>
      </c>
      <c r="O930" t="s">
        <v>1361</v>
      </c>
      <c r="P930" t="s">
        <v>57</v>
      </c>
      <c r="Q930" t="s">
        <v>27</v>
      </c>
      <c r="R930" t="s">
        <v>1644</v>
      </c>
      <c r="S930" t="s">
        <v>1645</v>
      </c>
      <c r="T930">
        <v>71</v>
      </c>
      <c r="U930" t="s">
        <v>1362</v>
      </c>
      <c r="V930" t="s">
        <v>1363</v>
      </c>
    </row>
    <row r="931" spans="1:22" x14ac:dyDescent="0.3">
      <c r="A931" t="s">
        <v>1646</v>
      </c>
      <c r="B931">
        <v>1738</v>
      </c>
      <c r="C931" t="s">
        <v>23</v>
      </c>
      <c r="D931" t="s">
        <v>1647</v>
      </c>
      <c r="E931">
        <v>973</v>
      </c>
      <c r="F931" t="s">
        <v>56</v>
      </c>
      <c r="G931" t="s">
        <v>1357</v>
      </c>
      <c r="H931" t="s">
        <v>27</v>
      </c>
      <c r="I931" t="s">
        <v>24</v>
      </c>
      <c r="J931" t="s">
        <v>1358</v>
      </c>
      <c r="K931" t="s">
        <v>1358</v>
      </c>
      <c r="L931" t="s">
        <v>1358</v>
      </c>
      <c r="M931" t="s">
        <v>1359</v>
      </c>
      <c r="N931" t="s">
        <v>1360</v>
      </c>
      <c r="O931" t="s">
        <v>1361</v>
      </c>
      <c r="P931" t="s">
        <v>57</v>
      </c>
      <c r="Q931" t="s">
        <v>27</v>
      </c>
      <c r="R931" t="s">
        <v>123</v>
      </c>
      <c r="S931" t="s">
        <v>203</v>
      </c>
      <c r="T931">
        <v>72</v>
      </c>
      <c r="U931" t="s">
        <v>1362</v>
      </c>
      <c r="V931" t="s">
        <v>1363</v>
      </c>
    </row>
    <row r="932" spans="1:22" x14ac:dyDescent="0.3">
      <c r="A932" t="s">
        <v>1648</v>
      </c>
      <c r="B932">
        <v>1739</v>
      </c>
      <c r="C932" t="s">
        <v>35</v>
      </c>
      <c r="D932" t="s">
        <v>1647</v>
      </c>
      <c r="E932">
        <v>995</v>
      </c>
      <c r="F932" t="s">
        <v>1649</v>
      </c>
      <c r="G932" t="s">
        <v>1365</v>
      </c>
      <c r="H932" t="s">
        <v>27</v>
      </c>
      <c r="I932" t="s">
        <v>24</v>
      </c>
      <c r="J932" t="s">
        <v>24</v>
      </c>
      <c r="K932" t="s">
        <v>1358</v>
      </c>
      <c r="L932" t="s">
        <v>1358</v>
      </c>
      <c r="M932" t="s">
        <v>1366</v>
      </c>
      <c r="N932" t="s">
        <v>1360</v>
      </c>
      <c r="O932" t="s">
        <v>1361</v>
      </c>
      <c r="P932" t="s">
        <v>57</v>
      </c>
      <c r="Q932" t="s">
        <v>27</v>
      </c>
      <c r="R932" t="s">
        <v>1650</v>
      </c>
      <c r="S932" t="s">
        <v>1651</v>
      </c>
      <c r="T932">
        <v>73</v>
      </c>
      <c r="U932" t="s">
        <v>1362</v>
      </c>
      <c r="V932" t="s">
        <v>24</v>
      </c>
    </row>
    <row r="933" spans="1:22" x14ac:dyDescent="0.3">
      <c r="A933" t="s">
        <v>1652</v>
      </c>
      <c r="B933">
        <v>1741</v>
      </c>
      <c r="C933" t="s">
        <v>23</v>
      </c>
      <c r="D933" t="s">
        <v>1653</v>
      </c>
      <c r="E933">
        <v>973</v>
      </c>
      <c r="F933" t="s">
        <v>56</v>
      </c>
      <c r="G933" t="s">
        <v>1616</v>
      </c>
      <c r="H933" t="s">
        <v>27</v>
      </c>
      <c r="I933" t="s">
        <v>24</v>
      </c>
      <c r="J933" t="s">
        <v>1358</v>
      </c>
      <c r="K933" t="s">
        <v>1358</v>
      </c>
      <c r="L933" t="s">
        <v>1358</v>
      </c>
      <c r="M933" t="s">
        <v>1617</v>
      </c>
      <c r="N933" t="s">
        <v>1500</v>
      </c>
      <c r="O933" t="s">
        <v>1361</v>
      </c>
      <c r="P933" t="s">
        <v>57</v>
      </c>
      <c r="Q933" t="s">
        <v>27</v>
      </c>
      <c r="R933" t="s">
        <v>123</v>
      </c>
      <c r="S933" t="s">
        <v>133</v>
      </c>
      <c r="T933">
        <v>74</v>
      </c>
      <c r="U933" t="s">
        <v>1501</v>
      </c>
      <c r="V933" t="s">
        <v>1618</v>
      </c>
    </row>
    <row r="934" spans="1:22" x14ac:dyDescent="0.3">
      <c r="A934" t="s">
        <v>1654</v>
      </c>
      <c r="B934">
        <v>1742</v>
      </c>
      <c r="C934" t="s">
        <v>23</v>
      </c>
      <c r="D934" t="s">
        <v>1655</v>
      </c>
      <c r="E934">
        <v>973</v>
      </c>
      <c r="F934" t="s">
        <v>56</v>
      </c>
      <c r="G934" t="s">
        <v>1656</v>
      </c>
      <c r="H934" t="s">
        <v>27</v>
      </c>
      <c r="I934" t="s">
        <v>24</v>
      </c>
      <c r="J934" t="s">
        <v>1358</v>
      </c>
      <c r="K934" t="s">
        <v>1358</v>
      </c>
      <c r="L934" t="s">
        <v>1358</v>
      </c>
      <c r="M934" t="s">
        <v>1657</v>
      </c>
      <c r="N934" t="s">
        <v>1658</v>
      </c>
      <c r="O934" t="s">
        <v>1361</v>
      </c>
      <c r="P934" t="s">
        <v>57</v>
      </c>
      <c r="Q934" t="s">
        <v>27</v>
      </c>
      <c r="R934" t="s">
        <v>123</v>
      </c>
      <c r="S934" t="s">
        <v>104</v>
      </c>
      <c r="T934">
        <v>75</v>
      </c>
      <c r="U934" t="s">
        <v>1659</v>
      </c>
      <c r="V934" t="s">
        <v>1660</v>
      </c>
    </row>
    <row r="935" spans="1:22" x14ac:dyDescent="0.3">
      <c r="A935" t="s">
        <v>1608</v>
      </c>
      <c r="B935">
        <v>1743</v>
      </c>
      <c r="C935" t="s">
        <v>35</v>
      </c>
      <c r="D935" t="s">
        <v>1661</v>
      </c>
      <c r="E935">
        <v>973</v>
      </c>
      <c r="F935" t="s">
        <v>56</v>
      </c>
      <c r="G935" t="s">
        <v>1499</v>
      </c>
      <c r="H935" t="s">
        <v>27</v>
      </c>
      <c r="I935" t="s">
        <v>24</v>
      </c>
      <c r="J935" t="s">
        <v>24</v>
      </c>
      <c r="K935" t="s">
        <v>1358</v>
      </c>
      <c r="L935" t="s">
        <v>1358</v>
      </c>
      <c r="M935" t="s">
        <v>28</v>
      </c>
      <c r="N935" t="s">
        <v>1500</v>
      </c>
      <c r="O935" t="s">
        <v>1361</v>
      </c>
      <c r="P935" t="s">
        <v>57</v>
      </c>
      <c r="Q935" t="s">
        <v>27</v>
      </c>
      <c r="R935" t="s">
        <v>123</v>
      </c>
      <c r="S935" t="s">
        <v>37</v>
      </c>
      <c r="T935">
        <v>76</v>
      </c>
      <c r="U935" t="s">
        <v>1501</v>
      </c>
      <c r="V935" t="s">
        <v>24</v>
      </c>
    </row>
    <row r="936" spans="1:22" x14ac:dyDescent="0.3">
      <c r="A936" t="s">
        <v>1662</v>
      </c>
      <c r="B936">
        <v>1744</v>
      </c>
      <c r="C936" t="s">
        <v>35</v>
      </c>
      <c r="D936" t="s">
        <v>1663</v>
      </c>
      <c r="E936">
        <v>973</v>
      </c>
      <c r="F936" t="s">
        <v>56</v>
      </c>
      <c r="G936" t="s">
        <v>1616</v>
      </c>
      <c r="H936" t="s">
        <v>27</v>
      </c>
      <c r="I936" t="s">
        <v>24</v>
      </c>
      <c r="J936" t="s">
        <v>1358</v>
      </c>
      <c r="K936" t="s">
        <v>1358</v>
      </c>
      <c r="L936" t="s">
        <v>1358</v>
      </c>
      <c r="M936" t="s">
        <v>1617</v>
      </c>
      <c r="N936" t="s">
        <v>1500</v>
      </c>
      <c r="O936" t="s">
        <v>1361</v>
      </c>
      <c r="P936" t="s">
        <v>57</v>
      </c>
      <c r="Q936" t="s">
        <v>27</v>
      </c>
      <c r="R936" t="s">
        <v>123</v>
      </c>
      <c r="S936" t="s">
        <v>405</v>
      </c>
      <c r="T936">
        <v>77</v>
      </c>
      <c r="U936" t="s">
        <v>1501</v>
      </c>
      <c r="V936" t="s">
        <v>1618</v>
      </c>
    </row>
    <row r="937" spans="1:22" x14ac:dyDescent="0.3">
      <c r="A937" t="s">
        <v>157</v>
      </c>
      <c r="B937">
        <v>1745</v>
      </c>
      <c r="C937" t="s">
        <v>23</v>
      </c>
      <c r="D937" t="s">
        <v>1663</v>
      </c>
      <c r="E937">
        <v>279</v>
      </c>
      <c r="F937" t="s">
        <v>39</v>
      </c>
      <c r="G937" t="s">
        <v>1664</v>
      </c>
      <c r="H937" t="s">
        <v>27</v>
      </c>
      <c r="I937" t="s">
        <v>24</v>
      </c>
      <c r="J937" t="s">
        <v>24</v>
      </c>
      <c r="K937" t="s">
        <v>1358</v>
      </c>
      <c r="L937" t="s">
        <v>1358</v>
      </c>
      <c r="M937" t="s">
        <v>1665</v>
      </c>
      <c r="N937" t="s">
        <v>1500</v>
      </c>
      <c r="O937" t="s">
        <v>1361</v>
      </c>
      <c r="P937" t="s">
        <v>57</v>
      </c>
      <c r="Q937" t="s">
        <v>27</v>
      </c>
      <c r="R937" t="s">
        <v>61</v>
      </c>
      <c r="S937" t="s">
        <v>31</v>
      </c>
      <c r="T937">
        <v>78</v>
      </c>
      <c r="U937" t="s">
        <v>1501</v>
      </c>
      <c r="V937" t="s">
        <v>24</v>
      </c>
    </row>
    <row r="938" spans="1:22" x14ac:dyDescent="0.3">
      <c r="A938" t="s">
        <v>1666</v>
      </c>
      <c r="B938">
        <v>1747</v>
      </c>
      <c r="C938" t="s">
        <v>23</v>
      </c>
      <c r="D938" t="s">
        <v>1661</v>
      </c>
      <c r="E938">
        <v>0</v>
      </c>
      <c r="F938" t="s">
        <v>1667</v>
      </c>
      <c r="G938" t="s">
        <v>1616</v>
      </c>
      <c r="H938" t="s">
        <v>27</v>
      </c>
      <c r="I938" t="s">
        <v>24</v>
      </c>
      <c r="J938" t="s">
        <v>1358</v>
      </c>
      <c r="K938" t="s">
        <v>1358</v>
      </c>
      <c r="L938" t="s">
        <v>1358</v>
      </c>
      <c r="M938" t="s">
        <v>1617</v>
      </c>
      <c r="N938" t="s">
        <v>1500</v>
      </c>
      <c r="O938" t="s">
        <v>1361</v>
      </c>
      <c r="P938" t="s">
        <v>57</v>
      </c>
      <c r="Q938" t="s">
        <v>27</v>
      </c>
      <c r="R938" t="s">
        <v>1668</v>
      </c>
      <c r="S938" t="s">
        <v>62</v>
      </c>
      <c r="T938">
        <v>79</v>
      </c>
      <c r="U938" t="s">
        <v>1501</v>
      </c>
      <c r="V938" t="s">
        <v>1618</v>
      </c>
    </row>
    <row r="939" spans="1:22" x14ac:dyDescent="0.3">
      <c r="A939" t="s">
        <v>1669</v>
      </c>
      <c r="B939">
        <v>1750</v>
      </c>
      <c r="C939" t="s">
        <v>23</v>
      </c>
      <c r="D939" t="s">
        <v>1670</v>
      </c>
      <c r="E939">
        <v>0</v>
      </c>
      <c r="F939" t="s">
        <v>1671</v>
      </c>
      <c r="G939" t="s">
        <v>1672</v>
      </c>
      <c r="H939" t="s">
        <v>27</v>
      </c>
      <c r="I939" t="s">
        <v>24</v>
      </c>
      <c r="J939" t="s">
        <v>24</v>
      </c>
      <c r="K939" t="s">
        <v>1358</v>
      </c>
      <c r="L939" t="s">
        <v>1358</v>
      </c>
      <c r="M939" t="s">
        <v>1673</v>
      </c>
      <c r="N939" t="s">
        <v>1500</v>
      </c>
      <c r="O939" t="s">
        <v>1361</v>
      </c>
      <c r="P939" t="s">
        <v>57</v>
      </c>
      <c r="Q939" t="s">
        <v>27</v>
      </c>
      <c r="R939" t="s">
        <v>1650</v>
      </c>
      <c r="S939" t="s">
        <v>1674</v>
      </c>
      <c r="T939">
        <v>80</v>
      </c>
      <c r="U939" t="s">
        <v>1501</v>
      </c>
      <c r="V939" t="s">
        <v>24</v>
      </c>
    </row>
    <row r="940" spans="1:22" x14ac:dyDescent="0.3">
      <c r="A940" t="s">
        <v>1675</v>
      </c>
      <c r="B940">
        <v>1780</v>
      </c>
      <c r="C940" t="s">
        <v>35</v>
      </c>
      <c r="D940" t="s">
        <v>1676</v>
      </c>
      <c r="E940">
        <v>0</v>
      </c>
      <c r="F940" t="s">
        <v>1291</v>
      </c>
      <c r="G940" t="s">
        <v>1616</v>
      </c>
      <c r="H940" t="s">
        <v>27</v>
      </c>
      <c r="I940" t="s">
        <v>24</v>
      </c>
      <c r="J940" t="s">
        <v>1358</v>
      </c>
      <c r="K940" t="s">
        <v>1358</v>
      </c>
      <c r="L940" t="s">
        <v>1358</v>
      </c>
      <c r="M940" t="s">
        <v>1617</v>
      </c>
      <c r="N940" t="s">
        <v>1500</v>
      </c>
      <c r="O940" t="s">
        <v>1361</v>
      </c>
      <c r="P940" t="s">
        <v>57</v>
      </c>
      <c r="Q940" t="s">
        <v>27</v>
      </c>
      <c r="R940" t="s">
        <v>1677</v>
      </c>
      <c r="S940" t="s">
        <v>37</v>
      </c>
      <c r="T940">
        <v>81</v>
      </c>
      <c r="U940" t="s">
        <v>1501</v>
      </c>
      <c r="V940" t="s">
        <v>1618</v>
      </c>
    </row>
    <row r="941" spans="1:22" x14ac:dyDescent="0.3">
      <c r="A941" t="s">
        <v>254</v>
      </c>
      <c r="B941">
        <v>1918</v>
      </c>
      <c r="C941" t="s">
        <v>35</v>
      </c>
      <c r="D941" t="s">
        <v>1678</v>
      </c>
      <c r="E941">
        <v>783</v>
      </c>
      <c r="F941" t="s">
        <v>56</v>
      </c>
      <c r="G941" t="s">
        <v>1428</v>
      </c>
      <c r="H941" t="s">
        <v>27</v>
      </c>
      <c r="I941" t="s">
        <v>24</v>
      </c>
      <c r="J941" t="s">
        <v>1358</v>
      </c>
      <c r="K941" t="s">
        <v>1358</v>
      </c>
      <c r="L941" t="s">
        <v>1358</v>
      </c>
      <c r="M941" t="s">
        <v>1429</v>
      </c>
      <c r="N941" t="s">
        <v>1430</v>
      </c>
      <c r="O941" t="s">
        <v>1416</v>
      </c>
      <c r="P941" t="s">
        <v>57</v>
      </c>
      <c r="Q941" t="s">
        <v>27</v>
      </c>
      <c r="R941" t="s">
        <v>61</v>
      </c>
      <c r="S941" t="s">
        <v>90</v>
      </c>
      <c r="T941">
        <v>82</v>
      </c>
      <c r="U941" t="s">
        <v>1431</v>
      </c>
      <c r="V941" t="s">
        <v>1432</v>
      </c>
    </row>
    <row r="942" spans="1:22" x14ac:dyDescent="0.3">
      <c r="A942" t="s">
        <v>1679</v>
      </c>
      <c r="B942">
        <v>1941</v>
      </c>
      <c r="C942" t="s">
        <v>35</v>
      </c>
      <c r="D942" t="s">
        <v>1680</v>
      </c>
      <c r="E942">
        <v>355</v>
      </c>
      <c r="F942" t="s">
        <v>1681</v>
      </c>
      <c r="G942" t="s">
        <v>1428</v>
      </c>
      <c r="H942" t="s">
        <v>27</v>
      </c>
      <c r="I942" t="s">
        <v>24</v>
      </c>
      <c r="J942" t="s">
        <v>1358</v>
      </c>
      <c r="K942" t="s">
        <v>1358</v>
      </c>
      <c r="L942" t="s">
        <v>1358</v>
      </c>
      <c r="M942" t="s">
        <v>1429</v>
      </c>
      <c r="N942" t="s">
        <v>1430</v>
      </c>
      <c r="O942" t="s">
        <v>1416</v>
      </c>
      <c r="P942" t="s">
        <v>57</v>
      </c>
      <c r="Q942" t="s">
        <v>27</v>
      </c>
      <c r="R942" t="s">
        <v>1682</v>
      </c>
      <c r="S942" t="s">
        <v>1683</v>
      </c>
      <c r="T942">
        <v>83</v>
      </c>
      <c r="U942" t="s">
        <v>1431</v>
      </c>
      <c r="V942" t="s">
        <v>1432</v>
      </c>
    </row>
    <row r="943" spans="1:22" x14ac:dyDescent="0.3">
      <c r="A943" t="s">
        <v>1684</v>
      </c>
      <c r="B943">
        <v>1942</v>
      </c>
      <c r="C943" t="s">
        <v>23</v>
      </c>
      <c r="D943" t="s">
        <v>1685</v>
      </c>
      <c r="E943">
        <v>1085</v>
      </c>
      <c r="F943" t="s">
        <v>561</v>
      </c>
      <c r="G943" t="s">
        <v>1528</v>
      </c>
      <c r="H943" t="s">
        <v>27</v>
      </c>
      <c r="I943" t="s">
        <v>24</v>
      </c>
      <c r="J943" t="s">
        <v>1358</v>
      </c>
      <c r="K943" t="s">
        <v>1358</v>
      </c>
      <c r="L943" t="s">
        <v>1358</v>
      </c>
      <c r="M943" t="s">
        <v>1529</v>
      </c>
      <c r="N943" t="s">
        <v>1530</v>
      </c>
      <c r="O943" t="s">
        <v>1416</v>
      </c>
      <c r="P943" t="s">
        <v>57</v>
      </c>
      <c r="Q943" t="s">
        <v>27</v>
      </c>
      <c r="R943" t="s">
        <v>30</v>
      </c>
      <c r="S943" t="s">
        <v>73</v>
      </c>
      <c r="T943">
        <v>84</v>
      </c>
      <c r="U943" t="s">
        <v>1531</v>
      </c>
      <c r="V943" t="s">
        <v>1532</v>
      </c>
    </row>
    <row r="944" spans="1:22" x14ac:dyDescent="0.3">
      <c r="A944" t="s">
        <v>1686</v>
      </c>
      <c r="B944">
        <v>1945</v>
      </c>
      <c r="C944" t="s">
        <v>23</v>
      </c>
      <c r="D944" t="s">
        <v>1687</v>
      </c>
      <c r="E944">
        <v>1083</v>
      </c>
      <c r="F944" t="s">
        <v>56</v>
      </c>
      <c r="G944" t="s">
        <v>1688</v>
      </c>
      <c r="H944" t="s">
        <v>27</v>
      </c>
      <c r="I944" t="s">
        <v>24</v>
      </c>
      <c r="J944" t="s">
        <v>1358</v>
      </c>
      <c r="K944" t="s">
        <v>1358</v>
      </c>
      <c r="L944" t="s">
        <v>1358</v>
      </c>
      <c r="M944" t="s">
        <v>1689</v>
      </c>
      <c r="N944" t="s">
        <v>1557</v>
      </c>
      <c r="O944" t="s">
        <v>1416</v>
      </c>
      <c r="P944" t="s">
        <v>57</v>
      </c>
      <c r="Q944" t="s">
        <v>27</v>
      </c>
      <c r="R944" t="s">
        <v>125</v>
      </c>
      <c r="S944" t="s">
        <v>31</v>
      </c>
      <c r="T944">
        <v>85</v>
      </c>
      <c r="U944" t="s">
        <v>1558</v>
      </c>
      <c r="V944" t="s">
        <v>1690</v>
      </c>
    </row>
    <row r="945" spans="1:22" x14ac:dyDescent="0.3">
      <c r="A945" t="s">
        <v>1691</v>
      </c>
      <c r="B945">
        <v>1948</v>
      </c>
      <c r="C945" t="s">
        <v>35</v>
      </c>
      <c r="D945" t="s">
        <v>1687</v>
      </c>
      <c r="E945">
        <v>1088</v>
      </c>
      <c r="F945" t="s">
        <v>1681</v>
      </c>
      <c r="G945" t="s">
        <v>1688</v>
      </c>
      <c r="H945" t="s">
        <v>27</v>
      </c>
      <c r="I945" t="s">
        <v>24</v>
      </c>
      <c r="J945" t="s">
        <v>1358</v>
      </c>
      <c r="K945" t="s">
        <v>1358</v>
      </c>
      <c r="L945" t="s">
        <v>1358</v>
      </c>
      <c r="M945" t="s">
        <v>1689</v>
      </c>
      <c r="N945" t="s">
        <v>1557</v>
      </c>
      <c r="O945" t="s">
        <v>1416</v>
      </c>
      <c r="P945" t="s">
        <v>57</v>
      </c>
      <c r="Q945" t="s">
        <v>27</v>
      </c>
      <c r="R945" t="s">
        <v>1682</v>
      </c>
      <c r="S945" t="s">
        <v>1692</v>
      </c>
      <c r="T945">
        <v>86</v>
      </c>
      <c r="U945" t="s">
        <v>1558</v>
      </c>
      <c r="V945" t="s">
        <v>1690</v>
      </c>
    </row>
    <row r="946" spans="1:22" x14ac:dyDescent="0.3">
      <c r="A946" t="s">
        <v>1693</v>
      </c>
      <c r="B946">
        <v>1958</v>
      </c>
      <c r="C946" t="s">
        <v>35</v>
      </c>
      <c r="D946" t="s">
        <v>24</v>
      </c>
      <c r="E946">
        <v>1083</v>
      </c>
      <c r="F946" t="s">
        <v>56</v>
      </c>
      <c r="G946" t="s">
        <v>1428</v>
      </c>
      <c r="H946" t="s">
        <v>27</v>
      </c>
      <c r="I946" t="s">
        <v>24</v>
      </c>
      <c r="J946" t="s">
        <v>1358</v>
      </c>
      <c r="K946" t="s">
        <v>1358</v>
      </c>
      <c r="L946" t="s">
        <v>1358</v>
      </c>
      <c r="M946" t="s">
        <v>1429</v>
      </c>
      <c r="N946" t="s">
        <v>1430</v>
      </c>
      <c r="O946" t="s">
        <v>1416</v>
      </c>
      <c r="P946" t="s">
        <v>57</v>
      </c>
      <c r="Q946" t="s">
        <v>27</v>
      </c>
      <c r="R946" t="s">
        <v>125</v>
      </c>
      <c r="S946" t="s">
        <v>1683</v>
      </c>
      <c r="T946">
        <v>87</v>
      </c>
      <c r="U946" t="s">
        <v>1431</v>
      </c>
      <c r="V946" t="s">
        <v>1432</v>
      </c>
    </row>
    <row r="947" spans="1:22" x14ac:dyDescent="0.3">
      <c r="A947" t="s">
        <v>1694</v>
      </c>
      <c r="B947">
        <v>2143</v>
      </c>
      <c r="C947" t="s">
        <v>35</v>
      </c>
      <c r="D947" t="s">
        <v>1695</v>
      </c>
      <c r="E947">
        <v>1189</v>
      </c>
      <c r="F947" t="s">
        <v>1696</v>
      </c>
      <c r="G947" t="s">
        <v>1499</v>
      </c>
      <c r="H947" t="s">
        <v>27</v>
      </c>
      <c r="I947" t="s">
        <v>24</v>
      </c>
      <c r="J947" t="s">
        <v>24</v>
      </c>
      <c r="K947" t="s">
        <v>1358</v>
      </c>
      <c r="L947" t="s">
        <v>1358</v>
      </c>
      <c r="M947" t="s">
        <v>28</v>
      </c>
      <c r="N947" t="s">
        <v>1500</v>
      </c>
      <c r="O947" t="s">
        <v>1361</v>
      </c>
      <c r="P947" t="s">
        <v>57</v>
      </c>
      <c r="Q947" t="s">
        <v>27</v>
      </c>
      <c r="R947" t="s">
        <v>1697</v>
      </c>
      <c r="S947" t="s">
        <v>416</v>
      </c>
      <c r="T947">
        <v>88</v>
      </c>
      <c r="U947" t="s">
        <v>1501</v>
      </c>
      <c r="V947" t="s">
        <v>24</v>
      </c>
    </row>
    <row r="948" spans="1:22" x14ac:dyDescent="0.3">
      <c r="A948" t="s">
        <v>1698</v>
      </c>
      <c r="B948">
        <v>2145</v>
      </c>
      <c r="C948" t="s">
        <v>23</v>
      </c>
      <c r="D948" t="s">
        <v>1699</v>
      </c>
      <c r="E948">
        <v>1028</v>
      </c>
      <c r="F948" t="s">
        <v>39</v>
      </c>
      <c r="G948" t="s">
        <v>1616</v>
      </c>
      <c r="H948" t="s">
        <v>27</v>
      </c>
      <c r="I948" t="s">
        <v>24</v>
      </c>
      <c r="J948" t="s">
        <v>1358</v>
      </c>
      <c r="K948" t="s">
        <v>1358</v>
      </c>
      <c r="L948" t="s">
        <v>1358</v>
      </c>
      <c r="M948" t="s">
        <v>1617</v>
      </c>
      <c r="N948" t="s">
        <v>1500</v>
      </c>
      <c r="O948" t="s">
        <v>1361</v>
      </c>
      <c r="P948" t="s">
        <v>57</v>
      </c>
      <c r="Q948" t="s">
        <v>27</v>
      </c>
      <c r="R948" t="s">
        <v>626</v>
      </c>
      <c r="S948" t="s">
        <v>104</v>
      </c>
      <c r="T948">
        <v>89</v>
      </c>
      <c r="U948" t="s">
        <v>1501</v>
      </c>
      <c r="V948" t="s">
        <v>1618</v>
      </c>
    </row>
    <row r="949" spans="1:22" x14ac:dyDescent="0.3">
      <c r="A949" t="s">
        <v>637</v>
      </c>
      <c r="B949">
        <v>2185</v>
      </c>
      <c r="C949" t="s">
        <v>35</v>
      </c>
      <c r="D949" t="s">
        <v>1700</v>
      </c>
      <c r="E949">
        <v>1202</v>
      </c>
      <c r="F949" t="s">
        <v>39</v>
      </c>
      <c r="G949" t="s">
        <v>1701</v>
      </c>
      <c r="H949" t="s">
        <v>27</v>
      </c>
      <c r="I949" t="s">
        <v>24</v>
      </c>
      <c r="J949" t="s">
        <v>1358</v>
      </c>
      <c r="K949" t="s">
        <v>1358</v>
      </c>
      <c r="L949" t="s">
        <v>1358</v>
      </c>
      <c r="M949" t="s">
        <v>1702</v>
      </c>
      <c r="N949" t="s">
        <v>1703</v>
      </c>
      <c r="O949" t="s">
        <v>1410</v>
      </c>
      <c r="P949" t="s">
        <v>57</v>
      </c>
      <c r="Q949" t="s">
        <v>27</v>
      </c>
      <c r="R949" t="s">
        <v>151</v>
      </c>
      <c r="S949" t="s">
        <v>166</v>
      </c>
      <c r="T949">
        <v>90</v>
      </c>
      <c r="U949" t="s">
        <v>1704</v>
      </c>
      <c r="V949" t="s">
        <v>1705</v>
      </c>
    </row>
    <row r="950" spans="1:22" x14ac:dyDescent="0.3">
      <c r="A950" t="s">
        <v>1706</v>
      </c>
      <c r="B950">
        <v>2206</v>
      </c>
      <c r="C950" t="s">
        <v>35</v>
      </c>
      <c r="D950" t="s">
        <v>1707</v>
      </c>
      <c r="E950">
        <v>1028</v>
      </c>
      <c r="F950" t="s">
        <v>39</v>
      </c>
      <c r="G950" t="s">
        <v>1616</v>
      </c>
      <c r="H950" t="s">
        <v>27</v>
      </c>
      <c r="I950" t="s">
        <v>24</v>
      </c>
      <c r="J950" t="s">
        <v>1358</v>
      </c>
      <c r="K950" t="s">
        <v>1358</v>
      </c>
      <c r="L950" t="s">
        <v>1358</v>
      </c>
      <c r="M950" t="s">
        <v>1617</v>
      </c>
      <c r="N950" t="s">
        <v>1500</v>
      </c>
      <c r="O950" t="s">
        <v>1361</v>
      </c>
      <c r="P950" t="s">
        <v>57</v>
      </c>
      <c r="Q950" t="s">
        <v>27</v>
      </c>
      <c r="R950" t="s">
        <v>626</v>
      </c>
      <c r="S950" t="s">
        <v>219</v>
      </c>
      <c r="T950">
        <v>91</v>
      </c>
      <c r="U950" t="s">
        <v>1501</v>
      </c>
      <c r="V950" t="s">
        <v>1618</v>
      </c>
    </row>
    <row r="951" spans="1:22" x14ac:dyDescent="0.3">
      <c r="A951" t="s">
        <v>630</v>
      </c>
      <c r="B951">
        <v>2219</v>
      </c>
      <c r="C951" t="s">
        <v>23</v>
      </c>
      <c r="D951" t="s">
        <v>1708</v>
      </c>
      <c r="E951">
        <v>1028</v>
      </c>
      <c r="F951" t="s">
        <v>39</v>
      </c>
      <c r="G951" t="s">
        <v>1499</v>
      </c>
      <c r="H951" t="s">
        <v>27</v>
      </c>
      <c r="I951" t="s">
        <v>24</v>
      </c>
      <c r="J951" t="s">
        <v>24</v>
      </c>
      <c r="K951" t="s">
        <v>1358</v>
      </c>
      <c r="L951" t="s">
        <v>1358</v>
      </c>
      <c r="M951" t="s">
        <v>28</v>
      </c>
      <c r="N951" t="s">
        <v>1500</v>
      </c>
      <c r="O951" t="s">
        <v>1361</v>
      </c>
      <c r="P951" t="s">
        <v>57</v>
      </c>
      <c r="Q951" t="s">
        <v>27</v>
      </c>
      <c r="R951" t="s">
        <v>626</v>
      </c>
      <c r="S951" t="s">
        <v>31</v>
      </c>
      <c r="T951">
        <v>92</v>
      </c>
      <c r="U951" t="s">
        <v>1501</v>
      </c>
      <c r="V951" t="s">
        <v>24</v>
      </c>
    </row>
    <row r="952" spans="1:22" x14ac:dyDescent="0.3">
      <c r="A952" t="s">
        <v>599</v>
      </c>
      <c r="B952">
        <v>2220</v>
      </c>
      <c r="C952" t="s">
        <v>23</v>
      </c>
      <c r="D952" t="s">
        <v>1709</v>
      </c>
      <c r="E952">
        <v>573</v>
      </c>
      <c r="F952" t="s">
        <v>25</v>
      </c>
      <c r="G952" t="s">
        <v>1616</v>
      </c>
      <c r="H952" t="s">
        <v>27</v>
      </c>
      <c r="I952" t="s">
        <v>24</v>
      </c>
      <c r="J952" t="s">
        <v>1358</v>
      </c>
      <c r="K952" t="s">
        <v>1358</v>
      </c>
      <c r="L952" t="s">
        <v>1358</v>
      </c>
      <c r="M952" t="s">
        <v>1617</v>
      </c>
      <c r="N952" t="s">
        <v>1500</v>
      </c>
      <c r="O952" t="s">
        <v>1361</v>
      </c>
      <c r="P952" t="s">
        <v>57</v>
      </c>
      <c r="Q952" t="s">
        <v>27</v>
      </c>
      <c r="R952" t="s">
        <v>193</v>
      </c>
      <c r="S952" t="s">
        <v>31</v>
      </c>
      <c r="T952">
        <v>93</v>
      </c>
      <c r="U952" t="s">
        <v>1501</v>
      </c>
      <c r="V952" t="s">
        <v>1618</v>
      </c>
    </row>
    <row r="953" spans="1:22" x14ac:dyDescent="0.3">
      <c r="A953" t="s">
        <v>1710</v>
      </c>
      <c r="B953">
        <v>2222</v>
      </c>
      <c r="C953" t="s">
        <v>35</v>
      </c>
      <c r="D953" t="s">
        <v>1711</v>
      </c>
      <c r="E953">
        <v>1225</v>
      </c>
      <c r="F953" t="s">
        <v>39</v>
      </c>
      <c r="G953" t="s">
        <v>1616</v>
      </c>
      <c r="H953" t="s">
        <v>27</v>
      </c>
      <c r="I953" t="s">
        <v>24</v>
      </c>
      <c r="J953" t="s">
        <v>1358</v>
      </c>
      <c r="K953" t="s">
        <v>1358</v>
      </c>
      <c r="L953" t="s">
        <v>1358</v>
      </c>
      <c r="M953" t="s">
        <v>1617</v>
      </c>
      <c r="N953" t="s">
        <v>1500</v>
      </c>
      <c r="O953" t="s">
        <v>1361</v>
      </c>
      <c r="P953" t="s">
        <v>57</v>
      </c>
      <c r="Q953" t="s">
        <v>27</v>
      </c>
      <c r="R953" t="s">
        <v>626</v>
      </c>
      <c r="S953" t="s">
        <v>115</v>
      </c>
      <c r="T953">
        <v>94</v>
      </c>
      <c r="U953" t="s">
        <v>1501</v>
      </c>
      <c r="V953" t="s">
        <v>1618</v>
      </c>
    </row>
    <row r="954" spans="1:22" x14ac:dyDescent="0.3">
      <c r="A954" t="s">
        <v>599</v>
      </c>
      <c r="B954">
        <v>2226</v>
      </c>
      <c r="C954" t="s">
        <v>23</v>
      </c>
      <c r="D954" t="s">
        <v>1712</v>
      </c>
      <c r="E954">
        <v>1213</v>
      </c>
      <c r="F954" t="s">
        <v>25</v>
      </c>
      <c r="G954" t="s">
        <v>1616</v>
      </c>
      <c r="H954" t="s">
        <v>27</v>
      </c>
      <c r="I954" t="s">
        <v>24</v>
      </c>
      <c r="J954" t="s">
        <v>1358</v>
      </c>
      <c r="K954" t="s">
        <v>1358</v>
      </c>
      <c r="L954" t="s">
        <v>1358</v>
      </c>
      <c r="M954" t="s">
        <v>1617</v>
      </c>
      <c r="N954" t="s">
        <v>1500</v>
      </c>
      <c r="O954" t="s">
        <v>1361</v>
      </c>
      <c r="P954" t="s">
        <v>57</v>
      </c>
      <c r="Q954" t="s">
        <v>27</v>
      </c>
      <c r="R954" t="s">
        <v>193</v>
      </c>
      <c r="S954" t="s">
        <v>31</v>
      </c>
      <c r="T954">
        <v>95</v>
      </c>
      <c r="U954" t="s">
        <v>1501</v>
      </c>
      <c r="V954" t="s">
        <v>1618</v>
      </c>
    </row>
    <row r="955" spans="1:22" x14ac:dyDescent="0.3">
      <c r="A955" t="s">
        <v>1698</v>
      </c>
      <c r="B955">
        <v>2230</v>
      </c>
      <c r="C955" t="s">
        <v>23</v>
      </c>
      <c r="D955" t="s">
        <v>1695</v>
      </c>
      <c r="E955">
        <v>1190</v>
      </c>
      <c r="F955" t="s">
        <v>25</v>
      </c>
      <c r="G955" t="s">
        <v>1499</v>
      </c>
      <c r="H955" t="s">
        <v>27</v>
      </c>
      <c r="I955" t="s">
        <v>24</v>
      </c>
      <c r="J955" t="s">
        <v>24</v>
      </c>
      <c r="K955" t="s">
        <v>1358</v>
      </c>
      <c r="L955" t="s">
        <v>1358</v>
      </c>
      <c r="M955" t="s">
        <v>28</v>
      </c>
      <c r="N955" t="s">
        <v>1500</v>
      </c>
      <c r="O955" t="s">
        <v>1361</v>
      </c>
      <c r="P955" t="s">
        <v>57</v>
      </c>
      <c r="Q955" t="s">
        <v>27</v>
      </c>
      <c r="R955" t="s">
        <v>626</v>
      </c>
      <c r="S955" t="s">
        <v>104</v>
      </c>
      <c r="T955">
        <v>96</v>
      </c>
      <c r="U955" t="s">
        <v>1501</v>
      </c>
      <c r="V955" t="s">
        <v>24</v>
      </c>
    </row>
    <row r="956" spans="1:22" x14ac:dyDescent="0.3">
      <c r="A956" t="s">
        <v>664</v>
      </c>
      <c r="B956">
        <v>2231</v>
      </c>
      <c r="C956" t="s">
        <v>35</v>
      </c>
      <c r="D956" t="s">
        <v>1713</v>
      </c>
      <c r="E956">
        <v>1190</v>
      </c>
      <c r="F956" t="s">
        <v>25</v>
      </c>
      <c r="G956" t="s">
        <v>1616</v>
      </c>
      <c r="H956" t="s">
        <v>1714</v>
      </c>
      <c r="I956" t="s">
        <v>24</v>
      </c>
      <c r="J956" t="s">
        <v>1358</v>
      </c>
      <c r="K956" t="s">
        <v>1358</v>
      </c>
      <c r="L956" t="s">
        <v>1358</v>
      </c>
      <c r="M956" t="s">
        <v>1617</v>
      </c>
      <c r="N956" t="s">
        <v>1500</v>
      </c>
      <c r="O956" t="s">
        <v>1361</v>
      </c>
      <c r="P956" t="s">
        <v>57</v>
      </c>
      <c r="Q956" t="s">
        <v>27</v>
      </c>
      <c r="R956" t="s">
        <v>626</v>
      </c>
      <c r="S956" t="s">
        <v>37</v>
      </c>
      <c r="T956">
        <v>97</v>
      </c>
      <c r="U956" t="s">
        <v>1501</v>
      </c>
      <c r="V956" t="s">
        <v>1618</v>
      </c>
    </row>
    <row r="957" spans="1:22" x14ac:dyDescent="0.3">
      <c r="A957" t="s">
        <v>1715</v>
      </c>
      <c r="B957">
        <v>2232</v>
      </c>
      <c r="C957" t="s">
        <v>35</v>
      </c>
      <c r="D957" t="s">
        <v>1716</v>
      </c>
      <c r="E957">
        <v>1190</v>
      </c>
      <c r="F957" t="s">
        <v>25</v>
      </c>
      <c r="G957" t="s">
        <v>1466</v>
      </c>
      <c r="H957" t="s">
        <v>27</v>
      </c>
      <c r="I957" t="s">
        <v>24</v>
      </c>
      <c r="J957" t="s">
        <v>24</v>
      </c>
      <c r="K957" t="s">
        <v>24</v>
      </c>
      <c r="L957" t="s">
        <v>1358</v>
      </c>
      <c r="M957" t="s">
        <v>28</v>
      </c>
      <c r="N957" t="s">
        <v>28</v>
      </c>
      <c r="O957" t="s">
        <v>1466</v>
      </c>
      <c r="P957" t="s">
        <v>57</v>
      </c>
      <c r="Q957" t="s">
        <v>27</v>
      </c>
      <c r="R957" t="s">
        <v>626</v>
      </c>
      <c r="S957" t="s">
        <v>1717</v>
      </c>
      <c r="T957">
        <v>98</v>
      </c>
      <c r="U957" t="s">
        <v>24</v>
      </c>
      <c r="V957" t="s">
        <v>24</v>
      </c>
    </row>
    <row r="958" spans="1:22" x14ac:dyDescent="0.3">
      <c r="A958" t="s">
        <v>1706</v>
      </c>
      <c r="B958">
        <v>2233</v>
      </c>
      <c r="C958" t="s">
        <v>35</v>
      </c>
      <c r="D958" t="s">
        <v>1718</v>
      </c>
      <c r="E958">
        <v>1190</v>
      </c>
      <c r="F958" t="s">
        <v>25</v>
      </c>
      <c r="G958" t="s">
        <v>1499</v>
      </c>
      <c r="H958" t="s">
        <v>27</v>
      </c>
      <c r="I958" t="s">
        <v>24</v>
      </c>
      <c r="J958" t="s">
        <v>24</v>
      </c>
      <c r="K958" t="s">
        <v>1358</v>
      </c>
      <c r="L958" t="s">
        <v>1358</v>
      </c>
      <c r="M958" t="s">
        <v>28</v>
      </c>
      <c r="N958" t="s">
        <v>1500</v>
      </c>
      <c r="O958" t="s">
        <v>1361</v>
      </c>
      <c r="P958" t="s">
        <v>57</v>
      </c>
      <c r="Q958" t="s">
        <v>27</v>
      </c>
      <c r="R958" t="s">
        <v>626</v>
      </c>
      <c r="S958" t="s">
        <v>219</v>
      </c>
      <c r="T958">
        <v>99</v>
      </c>
      <c r="U958" t="s">
        <v>1501</v>
      </c>
      <c r="V958" t="s">
        <v>24</v>
      </c>
    </row>
    <row r="959" spans="1:22" x14ac:dyDescent="0.3">
      <c r="A959" t="s">
        <v>1719</v>
      </c>
      <c r="B959">
        <v>2249</v>
      </c>
      <c r="C959" t="s">
        <v>23</v>
      </c>
      <c r="D959" t="s">
        <v>1720</v>
      </c>
      <c r="E959">
        <v>1247</v>
      </c>
      <c r="F959" t="s">
        <v>169</v>
      </c>
      <c r="G959" t="s">
        <v>1721</v>
      </c>
      <c r="H959" t="s">
        <v>27</v>
      </c>
      <c r="I959" t="s">
        <v>24</v>
      </c>
      <c r="J959" t="s">
        <v>1358</v>
      </c>
      <c r="K959" t="s">
        <v>1358</v>
      </c>
      <c r="L959" t="s">
        <v>1358</v>
      </c>
      <c r="M959" t="s">
        <v>1722</v>
      </c>
      <c r="N959" t="s">
        <v>1723</v>
      </c>
      <c r="O959" t="s">
        <v>1383</v>
      </c>
      <c r="P959" t="s">
        <v>57</v>
      </c>
      <c r="Q959" t="s">
        <v>27</v>
      </c>
      <c r="R959" t="s">
        <v>66</v>
      </c>
      <c r="S959" t="s">
        <v>78</v>
      </c>
      <c r="T959">
        <v>100</v>
      </c>
      <c r="U959" t="s">
        <v>1724</v>
      </c>
      <c r="V959" t="s">
        <v>1725</v>
      </c>
    </row>
    <row r="960" spans="1:22" x14ac:dyDescent="0.3">
      <c r="A960" t="s">
        <v>1726</v>
      </c>
      <c r="B960">
        <v>2268</v>
      </c>
      <c r="C960" t="s">
        <v>23</v>
      </c>
      <c r="D960" t="s">
        <v>1727</v>
      </c>
      <c r="E960">
        <v>1213</v>
      </c>
      <c r="F960" t="s">
        <v>25</v>
      </c>
      <c r="G960" t="s">
        <v>1728</v>
      </c>
      <c r="H960" t="s">
        <v>27</v>
      </c>
      <c r="I960" t="s">
        <v>24</v>
      </c>
      <c r="J960" t="s">
        <v>24</v>
      </c>
      <c r="K960" t="s">
        <v>1358</v>
      </c>
      <c r="L960" t="s">
        <v>1358</v>
      </c>
      <c r="M960" t="s">
        <v>28</v>
      </c>
      <c r="N960" t="s">
        <v>1375</v>
      </c>
      <c r="O960" t="s">
        <v>1361</v>
      </c>
      <c r="P960" t="s">
        <v>57</v>
      </c>
      <c r="Q960" t="s">
        <v>27</v>
      </c>
      <c r="R960" t="s">
        <v>193</v>
      </c>
      <c r="S960" t="s">
        <v>133</v>
      </c>
      <c r="T960">
        <v>101</v>
      </c>
      <c r="U960" t="s">
        <v>1376</v>
      </c>
      <c r="V960" t="s">
        <v>24</v>
      </c>
    </row>
    <row r="961" spans="1:22" x14ac:dyDescent="0.3">
      <c r="A961" t="s">
        <v>646</v>
      </c>
      <c r="B961">
        <v>2271</v>
      </c>
      <c r="C961" t="s">
        <v>23</v>
      </c>
      <c r="D961" t="s">
        <v>1729</v>
      </c>
      <c r="E961">
        <v>1213</v>
      </c>
      <c r="F961" t="s">
        <v>25</v>
      </c>
      <c r="G961" t="s">
        <v>1730</v>
      </c>
      <c r="H961" t="s">
        <v>27</v>
      </c>
      <c r="I961" t="s">
        <v>24</v>
      </c>
      <c r="J961" t="s">
        <v>24</v>
      </c>
      <c r="K961" t="s">
        <v>1358</v>
      </c>
      <c r="L961" t="s">
        <v>1358</v>
      </c>
      <c r="M961" t="s">
        <v>1731</v>
      </c>
      <c r="N961" t="s">
        <v>1375</v>
      </c>
      <c r="O961" t="s">
        <v>1361</v>
      </c>
      <c r="P961" t="s">
        <v>57</v>
      </c>
      <c r="Q961" t="s">
        <v>27</v>
      </c>
      <c r="R961" t="s">
        <v>193</v>
      </c>
      <c r="S961" t="s">
        <v>104</v>
      </c>
      <c r="T961">
        <v>102</v>
      </c>
      <c r="U961" t="s">
        <v>1376</v>
      </c>
      <c r="V961" t="s">
        <v>24</v>
      </c>
    </row>
    <row r="962" spans="1:22" x14ac:dyDescent="0.3">
      <c r="A962" t="s">
        <v>1732</v>
      </c>
      <c r="B962">
        <v>2287</v>
      </c>
      <c r="C962" t="s">
        <v>23</v>
      </c>
      <c r="D962" t="s">
        <v>1733</v>
      </c>
      <c r="E962">
        <v>1221</v>
      </c>
      <c r="F962" t="s">
        <v>169</v>
      </c>
      <c r="G962" t="s">
        <v>1734</v>
      </c>
      <c r="H962" t="s">
        <v>1735</v>
      </c>
      <c r="I962" t="s">
        <v>24</v>
      </c>
      <c r="J962" t="s">
        <v>24</v>
      </c>
      <c r="K962" t="s">
        <v>24</v>
      </c>
      <c r="L962" t="s">
        <v>1358</v>
      </c>
      <c r="M962" t="s">
        <v>28</v>
      </c>
      <c r="N962" t="s">
        <v>28</v>
      </c>
      <c r="O962" t="s">
        <v>1734</v>
      </c>
      <c r="P962" t="s">
        <v>57</v>
      </c>
      <c r="Q962" t="s">
        <v>27</v>
      </c>
      <c r="R962" t="s">
        <v>66</v>
      </c>
      <c r="S962" t="s">
        <v>160</v>
      </c>
      <c r="T962">
        <v>103</v>
      </c>
      <c r="U962" t="s">
        <v>24</v>
      </c>
      <c r="V962" t="s">
        <v>24</v>
      </c>
    </row>
    <row r="963" spans="1:22" x14ac:dyDescent="0.3">
      <c r="A963" t="s">
        <v>1736</v>
      </c>
      <c r="B963">
        <v>2292</v>
      </c>
      <c r="C963" t="s">
        <v>35</v>
      </c>
      <c r="D963" t="s">
        <v>1733</v>
      </c>
      <c r="E963">
        <v>1286</v>
      </c>
      <c r="F963" t="s">
        <v>169</v>
      </c>
      <c r="G963" t="s">
        <v>1734</v>
      </c>
      <c r="H963" t="s">
        <v>1735</v>
      </c>
      <c r="I963" t="s">
        <v>24</v>
      </c>
      <c r="J963" t="s">
        <v>24</v>
      </c>
      <c r="K963" t="s">
        <v>24</v>
      </c>
      <c r="L963" t="s">
        <v>1358</v>
      </c>
      <c r="M963" t="s">
        <v>28</v>
      </c>
      <c r="N963" t="s">
        <v>28</v>
      </c>
      <c r="O963" t="s">
        <v>1734</v>
      </c>
      <c r="P963" t="s">
        <v>57</v>
      </c>
      <c r="Q963" t="s">
        <v>27</v>
      </c>
      <c r="R963" t="s">
        <v>181</v>
      </c>
      <c r="S963" t="s">
        <v>197</v>
      </c>
      <c r="T963">
        <v>104</v>
      </c>
      <c r="U963" t="s">
        <v>24</v>
      </c>
      <c r="V963" t="s">
        <v>24</v>
      </c>
    </row>
    <row r="964" spans="1:22" x14ac:dyDescent="0.3">
      <c r="A964" t="s">
        <v>114</v>
      </c>
      <c r="B964">
        <v>2293</v>
      </c>
      <c r="C964" t="s">
        <v>35</v>
      </c>
      <c r="D964" t="s">
        <v>24</v>
      </c>
      <c r="E964">
        <v>1283</v>
      </c>
      <c r="F964" t="s">
        <v>169</v>
      </c>
      <c r="G964" t="s">
        <v>1737</v>
      </c>
      <c r="H964" t="s">
        <v>1508</v>
      </c>
      <c r="I964" t="s">
        <v>1509</v>
      </c>
      <c r="J964" t="s">
        <v>1358</v>
      </c>
      <c r="K964" t="s">
        <v>1358</v>
      </c>
      <c r="L964" t="s">
        <v>1358</v>
      </c>
      <c r="M964" t="s">
        <v>1737</v>
      </c>
      <c r="N964" t="s">
        <v>1738</v>
      </c>
      <c r="O964" t="s">
        <v>1734</v>
      </c>
      <c r="P964" t="s">
        <v>57</v>
      </c>
      <c r="Q964" t="s">
        <v>27</v>
      </c>
      <c r="R964" t="s">
        <v>66</v>
      </c>
      <c r="S964" t="s">
        <v>115</v>
      </c>
      <c r="T964">
        <v>105</v>
      </c>
      <c r="U964" t="s">
        <v>1739</v>
      </c>
      <c r="V964" t="s">
        <v>1740</v>
      </c>
    </row>
    <row r="965" spans="1:22" x14ac:dyDescent="0.3">
      <c r="A965" t="s">
        <v>1732</v>
      </c>
      <c r="B965">
        <v>2294</v>
      </c>
      <c r="C965" t="s">
        <v>23</v>
      </c>
      <c r="D965" t="s">
        <v>1741</v>
      </c>
      <c r="E965">
        <v>1283</v>
      </c>
      <c r="F965" t="s">
        <v>169</v>
      </c>
      <c r="G965" t="s">
        <v>1742</v>
      </c>
      <c r="H965" t="s">
        <v>1735</v>
      </c>
      <c r="I965" t="s">
        <v>24</v>
      </c>
      <c r="J965" t="s">
        <v>1358</v>
      </c>
      <c r="K965" t="s">
        <v>1358</v>
      </c>
      <c r="L965" t="s">
        <v>1358</v>
      </c>
      <c r="M965" t="s">
        <v>1743</v>
      </c>
      <c r="N965" t="s">
        <v>1738</v>
      </c>
      <c r="O965" t="s">
        <v>1734</v>
      </c>
      <c r="P965" t="s">
        <v>57</v>
      </c>
      <c r="Q965" t="s">
        <v>27</v>
      </c>
      <c r="R965" t="s">
        <v>66</v>
      </c>
      <c r="S965" t="s">
        <v>160</v>
      </c>
      <c r="T965">
        <v>106</v>
      </c>
      <c r="U965" t="s">
        <v>1739</v>
      </c>
      <c r="V965" t="s">
        <v>1744</v>
      </c>
    </row>
    <row r="966" spans="1:22" x14ac:dyDescent="0.3">
      <c r="A966" t="s">
        <v>173</v>
      </c>
      <c r="B966">
        <v>2295</v>
      </c>
      <c r="C966" t="s">
        <v>23</v>
      </c>
      <c r="D966" t="s">
        <v>1745</v>
      </c>
      <c r="E966">
        <v>1283</v>
      </c>
      <c r="F966" t="s">
        <v>169</v>
      </c>
      <c r="G966" t="s">
        <v>1737</v>
      </c>
      <c r="H966" t="s">
        <v>1508</v>
      </c>
      <c r="I966" t="s">
        <v>1509</v>
      </c>
      <c r="J966" t="s">
        <v>1358</v>
      </c>
      <c r="K966" t="s">
        <v>1358</v>
      </c>
      <c r="L966" t="s">
        <v>1358</v>
      </c>
      <c r="M966" t="s">
        <v>1737</v>
      </c>
      <c r="N966" t="s">
        <v>1738</v>
      </c>
      <c r="O966" t="s">
        <v>1734</v>
      </c>
      <c r="P966" t="s">
        <v>57</v>
      </c>
      <c r="Q966" t="s">
        <v>27</v>
      </c>
      <c r="R966" t="s">
        <v>66</v>
      </c>
      <c r="S966" t="s">
        <v>31</v>
      </c>
      <c r="T966">
        <v>107</v>
      </c>
      <c r="U966" t="s">
        <v>1739</v>
      </c>
      <c r="V966" t="s">
        <v>1740</v>
      </c>
    </row>
    <row r="967" spans="1:22" x14ac:dyDescent="0.3">
      <c r="A967" t="s">
        <v>1746</v>
      </c>
      <c r="B967">
        <v>2296</v>
      </c>
      <c r="C967" t="s">
        <v>23</v>
      </c>
      <c r="D967" t="s">
        <v>24</v>
      </c>
      <c r="E967">
        <v>1283</v>
      </c>
      <c r="F967" t="s">
        <v>169</v>
      </c>
      <c r="G967" t="s">
        <v>1747</v>
      </c>
      <c r="H967" t="s">
        <v>1508</v>
      </c>
      <c r="I967" t="s">
        <v>1748</v>
      </c>
      <c r="J967" t="s">
        <v>1358</v>
      </c>
      <c r="K967" t="s">
        <v>1358</v>
      </c>
      <c r="L967" t="s">
        <v>1358</v>
      </c>
      <c r="M967" t="s">
        <v>1737</v>
      </c>
      <c r="N967" t="s">
        <v>1738</v>
      </c>
      <c r="O967" t="s">
        <v>1734</v>
      </c>
      <c r="P967" t="s">
        <v>57</v>
      </c>
      <c r="Q967" t="s">
        <v>27</v>
      </c>
      <c r="R967" t="s">
        <v>66</v>
      </c>
      <c r="S967" t="s">
        <v>73</v>
      </c>
      <c r="T967">
        <v>108</v>
      </c>
      <c r="U967" t="s">
        <v>1739</v>
      </c>
      <c r="V967" t="s">
        <v>1740</v>
      </c>
    </row>
    <row r="968" spans="1:22" x14ac:dyDescent="0.3">
      <c r="A968" t="s">
        <v>732</v>
      </c>
      <c r="B968">
        <v>2297</v>
      </c>
      <c r="C968" t="s">
        <v>35</v>
      </c>
      <c r="D968" t="s">
        <v>24</v>
      </c>
      <c r="E968">
        <v>1283</v>
      </c>
      <c r="F968" t="s">
        <v>169</v>
      </c>
      <c r="G968" t="s">
        <v>1737</v>
      </c>
      <c r="H968" t="s">
        <v>1508</v>
      </c>
      <c r="I968" t="s">
        <v>1509</v>
      </c>
      <c r="J968" t="s">
        <v>1358</v>
      </c>
      <c r="K968" t="s">
        <v>1358</v>
      </c>
      <c r="L968" t="s">
        <v>1358</v>
      </c>
      <c r="M968" t="s">
        <v>1737</v>
      </c>
      <c r="N968" t="s">
        <v>1738</v>
      </c>
      <c r="O968" t="s">
        <v>1734</v>
      </c>
      <c r="P968" t="s">
        <v>57</v>
      </c>
      <c r="Q968" t="s">
        <v>27</v>
      </c>
      <c r="R968" t="s">
        <v>66</v>
      </c>
      <c r="S968" t="s">
        <v>219</v>
      </c>
      <c r="T968">
        <v>109</v>
      </c>
      <c r="U968" t="s">
        <v>1739</v>
      </c>
      <c r="V968" t="s">
        <v>1740</v>
      </c>
    </row>
    <row r="969" spans="1:22" x14ac:dyDescent="0.3">
      <c r="A969" t="s">
        <v>86</v>
      </c>
      <c r="B969">
        <v>2298</v>
      </c>
      <c r="C969" t="s">
        <v>23</v>
      </c>
      <c r="D969" t="s">
        <v>1749</v>
      </c>
      <c r="E969">
        <v>1283</v>
      </c>
      <c r="F969" t="s">
        <v>169</v>
      </c>
      <c r="G969" t="s">
        <v>1737</v>
      </c>
      <c r="H969" t="s">
        <v>1508</v>
      </c>
      <c r="I969" t="s">
        <v>1509</v>
      </c>
      <c r="J969" t="s">
        <v>1358</v>
      </c>
      <c r="K969" t="s">
        <v>1358</v>
      </c>
      <c r="L969" t="s">
        <v>1358</v>
      </c>
      <c r="M969" t="s">
        <v>1737</v>
      </c>
      <c r="N969" t="s">
        <v>1738</v>
      </c>
      <c r="O969" t="s">
        <v>1734</v>
      </c>
      <c r="P969" t="s">
        <v>57</v>
      </c>
      <c r="Q969" t="s">
        <v>27</v>
      </c>
      <c r="R969" t="s">
        <v>66</v>
      </c>
      <c r="S969" t="s">
        <v>87</v>
      </c>
      <c r="T969">
        <v>110</v>
      </c>
      <c r="U969" t="s">
        <v>1739</v>
      </c>
      <c r="V969" t="s">
        <v>1740</v>
      </c>
    </row>
    <row r="970" spans="1:22" x14ac:dyDescent="0.3">
      <c r="A970" t="s">
        <v>118</v>
      </c>
      <c r="B970">
        <v>2302</v>
      </c>
      <c r="C970" t="s">
        <v>23</v>
      </c>
      <c r="D970" t="s">
        <v>1750</v>
      </c>
      <c r="E970">
        <v>1247</v>
      </c>
      <c r="F970" t="s">
        <v>169</v>
      </c>
      <c r="G970" t="s">
        <v>1751</v>
      </c>
      <c r="H970" t="s">
        <v>27</v>
      </c>
      <c r="I970" t="s">
        <v>24</v>
      </c>
      <c r="J970" t="s">
        <v>1358</v>
      </c>
      <c r="K970" t="s">
        <v>1358</v>
      </c>
      <c r="L970" t="s">
        <v>1358</v>
      </c>
      <c r="M970" t="s">
        <v>1752</v>
      </c>
      <c r="N970" t="s">
        <v>1753</v>
      </c>
      <c r="O970" t="s">
        <v>1383</v>
      </c>
      <c r="P970" t="s">
        <v>57</v>
      </c>
      <c r="Q970" t="s">
        <v>27</v>
      </c>
      <c r="R970" t="s">
        <v>66</v>
      </c>
      <c r="S970" t="s">
        <v>120</v>
      </c>
      <c r="T970">
        <v>111</v>
      </c>
      <c r="U970" t="s">
        <v>1754</v>
      </c>
      <c r="V970" t="s">
        <v>1755</v>
      </c>
    </row>
    <row r="971" spans="1:22" x14ac:dyDescent="0.3">
      <c r="A971" t="s">
        <v>1756</v>
      </c>
      <c r="B971">
        <v>2315</v>
      </c>
      <c r="C971" t="s">
        <v>35</v>
      </c>
      <c r="D971" t="s">
        <v>24</v>
      </c>
      <c r="E971">
        <v>1213</v>
      </c>
      <c r="F971" t="s">
        <v>25</v>
      </c>
      <c r="G971" t="s">
        <v>1361</v>
      </c>
      <c r="H971" t="s">
        <v>27</v>
      </c>
      <c r="I971" t="s">
        <v>24</v>
      </c>
      <c r="J971" t="s">
        <v>24</v>
      </c>
      <c r="K971" t="s">
        <v>24</v>
      </c>
      <c r="L971" t="s">
        <v>1358</v>
      </c>
      <c r="M971" t="s">
        <v>28</v>
      </c>
      <c r="N971" t="s">
        <v>28</v>
      </c>
      <c r="O971" t="s">
        <v>1361</v>
      </c>
      <c r="P971" t="s">
        <v>57</v>
      </c>
      <c r="Q971" t="s">
        <v>27</v>
      </c>
      <c r="R971" t="s">
        <v>193</v>
      </c>
      <c r="S971" t="s">
        <v>37</v>
      </c>
      <c r="T971">
        <v>112</v>
      </c>
      <c r="U971" t="s">
        <v>24</v>
      </c>
      <c r="V971" t="s">
        <v>24</v>
      </c>
    </row>
    <row r="972" spans="1:22" x14ac:dyDescent="0.3">
      <c r="A972" t="s">
        <v>1757</v>
      </c>
      <c r="B972">
        <v>2316</v>
      </c>
      <c r="C972" t="s">
        <v>23</v>
      </c>
      <c r="D972" t="s">
        <v>24</v>
      </c>
      <c r="E972">
        <v>1213</v>
      </c>
      <c r="F972" t="s">
        <v>25</v>
      </c>
      <c r="G972" t="s">
        <v>1728</v>
      </c>
      <c r="H972" t="s">
        <v>27</v>
      </c>
      <c r="I972" t="s">
        <v>24</v>
      </c>
      <c r="J972" t="s">
        <v>24</v>
      </c>
      <c r="K972" t="s">
        <v>1358</v>
      </c>
      <c r="L972" t="s">
        <v>1358</v>
      </c>
      <c r="M972" t="s">
        <v>28</v>
      </c>
      <c r="N972" t="s">
        <v>1375</v>
      </c>
      <c r="O972" t="s">
        <v>1361</v>
      </c>
      <c r="P972" t="s">
        <v>57</v>
      </c>
      <c r="Q972" t="s">
        <v>27</v>
      </c>
      <c r="R972" t="s">
        <v>193</v>
      </c>
      <c r="S972" t="s">
        <v>438</v>
      </c>
      <c r="T972">
        <v>113</v>
      </c>
      <c r="U972" t="s">
        <v>1376</v>
      </c>
      <c r="V972" t="s">
        <v>24</v>
      </c>
    </row>
    <row r="973" spans="1:22" x14ac:dyDescent="0.3">
      <c r="A973" t="s">
        <v>1758</v>
      </c>
      <c r="B973">
        <v>2328</v>
      </c>
      <c r="C973" t="s">
        <v>23</v>
      </c>
      <c r="D973" t="s">
        <v>1759</v>
      </c>
      <c r="E973">
        <v>1306</v>
      </c>
      <c r="F973" t="s">
        <v>3465</v>
      </c>
      <c r="G973" t="s">
        <v>1760</v>
      </c>
      <c r="H973" t="s">
        <v>1761</v>
      </c>
      <c r="I973" t="s">
        <v>24</v>
      </c>
      <c r="J973" t="s">
        <v>1358</v>
      </c>
      <c r="K973" t="s">
        <v>1358</v>
      </c>
      <c r="L973" t="s">
        <v>1358</v>
      </c>
      <c r="M973" t="s">
        <v>1762</v>
      </c>
      <c r="N973" t="s">
        <v>1500</v>
      </c>
      <c r="O973" t="s">
        <v>1361</v>
      </c>
      <c r="P973" t="s">
        <v>57</v>
      </c>
      <c r="Q973" t="s">
        <v>27</v>
      </c>
      <c r="R973" t="s">
        <v>40</v>
      </c>
      <c r="S973" t="s">
        <v>251</v>
      </c>
      <c r="T973">
        <v>114</v>
      </c>
      <c r="U973" t="s">
        <v>1501</v>
      </c>
      <c r="V973" t="s">
        <v>1763</v>
      </c>
    </row>
    <row r="974" spans="1:22" x14ac:dyDescent="0.3">
      <c r="A974" t="s">
        <v>1764</v>
      </c>
      <c r="B974">
        <v>2329</v>
      </c>
      <c r="C974" t="s">
        <v>35</v>
      </c>
      <c r="D974" t="s">
        <v>1759</v>
      </c>
      <c r="E974">
        <v>1307</v>
      </c>
      <c r="F974" t="s">
        <v>25</v>
      </c>
      <c r="G974" t="s">
        <v>1760</v>
      </c>
      <c r="H974" t="s">
        <v>1761</v>
      </c>
      <c r="I974" t="s">
        <v>24</v>
      </c>
      <c r="J974" t="s">
        <v>1358</v>
      </c>
      <c r="K974" t="s">
        <v>1358</v>
      </c>
      <c r="L974" t="s">
        <v>1358</v>
      </c>
      <c r="M974" t="s">
        <v>1762</v>
      </c>
      <c r="N974" t="s">
        <v>1500</v>
      </c>
      <c r="O974" t="s">
        <v>1361</v>
      </c>
      <c r="P974" t="s">
        <v>57</v>
      </c>
      <c r="Q974" t="s">
        <v>27</v>
      </c>
      <c r="R974" t="s">
        <v>218</v>
      </c>
      <c r="S974" t="s">
        <v>95</v>
      </c>
      <c r="T974">
        <v>115</v>
      </c>
      <c r="U974" t="s">
        <v>1501</v>
      </c>
      <c r="V974" t="s">
        <v>1763</v>
      </c>
    </row>
    <row r="975" spans="1:22" x14ac:dyDescent="0.3">
      <c r="A975" t="s">
        <v>777</v>
      </c>
      <c r="B975">
        <v>2334</v>
      </c>
      <c r="C975" t="s">
        <v>23</v>
      </c>
      <c r="D975" t="s">
        <v>1765</v>
      </c>
      <c r="E975">
        <v>1306</v>
      </c>
      <c r="F975" t="s">
        <v>39</v>
      </c>
      <c r="G975" t="s">
        <v>1766</v>
      </c>
      <c r="H975" t="s">
        <v>27</v>
      </c>
      <c r="I975" t="s">
        <v>24</v>
      </c>
      <c r="J975" t="s">
        <v>1358</v>
      </c>
      <c r="K975" t="s">
        <v>1358</v>
      </c>
      <c r="L975" t="s">
        <v>1358</v>
      </c>
      <c r="M975" t="s">
        <v>1767</v>
      </c>
      <c r="N975" t="s">
        <v>1597</v>
      </c>
      <c r="O975" t="s">
        <v>1466</v>
      </c>
      <c r="P975" t="s">
        <v>57</v>
      </c>
      <c r="Q975" t="s">
        <v>27</v>
      </c>
      <c r="R975" t="s">
        <v>40</v>
      </c>
      <c r="S975" t="s">
        <v>120</v>
      </c>
      <c r="T975">
        <v>116</v>
      </c>
      <c r="U975" t="s">
        <v>1598</v>
      </c>
      <c r="V975" t="s">
        <v>1768</v>
      </c>
    </row>
    <row r="976" spans="1:22" x14ac:dyDescent="0.3">
      <c r="A976" t="s">
        <v>1769</v>
      </c>
      <c r="B976">
        <v>2335</v>
      </c>
      <c r="C976" t="s">
        <v>35</v>
      </c>
      <c r="D976" t="s">
        <v>1765</v>
      </c>
      <c r="E976">
        <v>1307</v>
      </c>
      <c r="F976" t="s">
        <v>25</v>
      </c>
      <c r="G976" t="s">
        <v>1766</v>
      </c>
      <c r="H976" t="s">
        <v>27</v>
      </c>
      <c r="I976" t="s">
        <v>24</v>
      </c>
      <c r="J976" t="s">
        <v>1358</v>
      </c>
      <c r="K976" t="s">
        <v>1358</v>
      </c>
      <c r="L976" t="s">
        <v>1358</v>
      </c>
      <c r="M976" t="s">
        <v>1767</v>
      </c>
      <c r="N976" t="s">
        <v>1597</v>
      </c>
      <c r="O976" t="s">
        <v>1466</v>
      </c>
      <c r="P976" t="s">
        <v>57</v>
      </c>
      <c r="Q976" t="s">
        <v>27</v>
      </c>
      <c r="R976" t="s">
        <v>218</v>
      </c>
      <c r="S976" t="s">
        <v>115</v>
      </c>
      <c r="T976">
        <v>117</v>
      </c>
      <c r="U976" t="s">
        <v>1598</v>
      </c>
      <c r="V976" t="s">
        <v>1768</v>
      </c>
    </row>
    <row r="977" spans="1:22" x14ac:dyDescent="0.3">
      <c r="A977" t="s">
        <v>622</v>
      </c>
      <c r="B977">
        <v>2336</v>
      </c>
      <c r="C977" t="s">
        <v>23</v>
      </c>
      <c r="D977" t="s">
        <v>1770</v>
      </c>
      <c r="E977">
        <v>1030</v>
      </c>
      <c r="F977" t="s">
        <v>39</v>
      </c>
      <c r="G977" t="s">
        <v>1499</v>
      </c>
      <c r="H977" t="s">
        <v>27</v>
      </c>
      <c r="I977" t="s">
        <v>24</v>
      </c>
      <c r="J977" t="s">
        <v>24</v>
      </c>
      <c r="K977" t="s">
        <v>1358</v>
      </c>
      <c r="L977" t="s">
        <v>1358</v>
      </c>
      <c r="M977" t="s">
        <v>28</v>
      </c>
      <c r="N977" t="s">
        <v>1500</v>
      </c>
      <c r="O977" t="s">
        <v>1361</v>
      </c>
      <c r="P977" t="s">
        <v>57</v>
      </c>
      <c r="Q977" t="s">
        <v>27</v>
      </c>
      <c r="R977" t="s">
        <v>617</v>
      </c>
      <c r="S977" t="s">
        <v>31</v>
      </c>
      <c r="T977">
        <v>118</v>
      </c>
      <c r="U977" t="s">
        <v>1501</v>
      </c>
      <c r="V977" t="s">
        <v>24</v>
      </c>
    </row>
    <row r="978" spans="1:22" x14ac:dyDescent="0.3">
      <c r="A978" t="s">
        <v>1771</v>
      </c>
      <c r="B978">
        <v>2338</v>
      </c>
      <c r="C978" t="s">
        <v>23</v>
      </c>
      <c r="D978" t="s">
        <v>1711</v>
      </c>
      <c r="E978">
        <v>1030</v>
      </c>
      <c r="F978" t="s">
        <v>39</v>
      </c>
      <c r="G978" t="s">
        <v>1616</v>
      </c>
      <c r="H978" t="s">
        <v>27</v>
      </c>
      <c r="I978" t="s">
        <v>24</v>
      </c>
      <c r="J978" t="s">
        <v>1358</v>
      </c>
      <c r="K978" t="s">
        <v>1358</v>
      </c>
      <c r="L978" t="s">
        <v>1358</v>
      </c>
      <c r="M978" t="s">
        <v>1617</v>
      </c>
      <c r="N978" t="s">
        <v>1500</v>
      </c>
      <c r="O978" t="s">
        <v>1361</v>
      </c>
      <c r="P978" t="s">
        <v>57</v>
      </c>
      <c r="Q978" t="s">
        <v>27</v>
      </c>
      <c r="R978" t="s">
        <v>617</v>
      </c>
      <c r="S978" t="s">
        <v>882</v>
      </c>
      <c r="T978">
        <v>119</v>
      </c>
      <c r="U978" t="s">
        <v>1501</v>
      </c>
      <c r="V978" t="s">
        <v>1618</v>
      </c>
    </row>
    <row r="979" spans="1:22" x14ac:dyDescent="0.3">
      <c r="A979" t="s">
        <v>741</v>
      </c>
      <c r="B979">
        <v>2358</v>
      </c>
      <c r="C979" t="s">
        <v>23</v>
      </c>
      <c r="D979" t="s">
        <v>24</v>
      </c>
      <c r="E979">
        <v>1322</v>
      </c>
      <c r="F979" t="s">
        <v>148</v>
      </c>
      <c r="G979" t="s">
        <v>1772</v>
      </c>
      <c r="H979" t="s">
        <v>27</v>
      </c>
      <c r="I979" t="s">
        <v>24</v>
      </c>
      <c r="J979" t="s">
        <v>1358</v>
      </c>
      <c r="K979" t="s">
        <v>1358</v>
      </c>
      <c r="L979" t="s">
        <v>1358</v>
      </c>
      <c r="M979" t="s">
        <v>1773</v>
      </c>
      <c r="N979" t="s">
        <v>1360</v>
      </c>
      <c r="O979" t="s">
        <v>1361</v>
      </c>
      <c r="P979" t="s">
        <v>57</v>
      </c>
      <c r="Q979" t="s">
        <v>27</v>
      </c>
      <c r="R979" t="s">
        <v>66</v>
      </c>
      <c r="S979" t="s">
        <v>54</v>
      </c>
      <c r="T979">
        <v>120</v>
      </c>
      <c r="U979" t="s">
        <v>1362</v>
      </c>
      <c r="V979" t="s">
        <v>1774</v>
      </c>
    </row>
    <row r="980" spans="1:22" x14ac:dyDescent="0.3">
      <c r="A980" t="s">
        <v>173</v>
      </c>
      <c r="B980">
        <v>2420</v>
      </c>
      <c r="C980" t="s">
        <v>23</v>
      </c>
      <c r="D980" t="s">
        <v>24</v>
      </c>
      <c r="E980">
        <v>1261</v>
      </c>
      <c r="F980" t="s">
        <v>169</v>
      </c>
      <c r="G980" t="s">
        <v>1751</v>
      </c>
      <c r="H980" t="s">
        <v>27</v>
      </c>
      <c r="I980" t="s">
        <v>24</v>
      </c>
      <c r="J980" t="s">
        <v>1358</v>
      </c>
      <c r="K980" t="s">
        <v>1358</v>
      </c>
      <c r="L980" t="s">
        <v>1358</v>
      </c>
      <c r="M980" t="s">
        <v>1752</v>
      </c>
      <c r="N980" t="s">
        <v>1753</v>
      </c>
      <c r="O980" t="s">
        <v>1383</v>
      </c>
      <c r="P980" t="s">
        <v>57</v>
      </c>
      <c r="Q980" t="s">
        <v>27</v>
      </c>
      <c r="R980" t="s">
        <v>66</v>
      </c>
      <c r="S980" t="s">
        <v>31</v>
      </c>
      <c r="T980">
        <v>121</v>
      </c>
      <c r="U980" t="s">
        <v>1754</v>
      </c>
      <c r="V980" t="s">
        <v>1755</v>
      </c>
    </row>
    <row r="981" spans="1:22" x14ac:dyDescent="0.3">
      <c r="A981" t="s">
        <v>183</v>
      </c>
      <c r="B981">
        <v>2664</v>
      </c>
      <c r="C981" t="s">
        <v>23</v>
      </c>
      <c r="D981" t="s">
        <v>1775</v>
      </c>
      <c r="E981">
        <v>1392</v>
      </c>
      <c r="F981" t="s">
        <v>169</v>
      </c>
      <c r="G981" t="s">
        <v>1776</v>
      </c>
      <c r="H981" t="s">
        <v>27</v>
      </c>
      <c r="I981" t="s">
        <v>24</v>
      </c>
      <c r="J981" t="s">
        <v>1358</v>
      </c>
      <c r="K981" t="s">
        <v>1358</v>
      </c>
      <c r="L981" t="s">
        <v>1358</v>
      </c>
      <c r="M981" t="s">
        <v>1777</v>
      </c>
      <c r="N981" t="s">
        <v>1778</v>
      </c>
      <c r="O981" t="s">
        <v>1734</v>
      </c>
      <c r="P981" t="s">
        <v>57</v>
      </c>
      <c r="Q981" t="s">
        <v>27</v>
      </c>
      <c r="R981" t="s">
        <v>184</v>
      </c>
      <c r="S981" t="s">
        <v>31</v>
      </c>
      <c r="T981">
        <v>122</v>
      </c>
      <c r="U981" t="s">
        <v>1779</v>
      </c>
      <c r="V981" t="s">
        <v>1780</v>
      </c>
    </row>
    <row r="982" spans="1:22" x14ac:dyDescent="0.3">
      <c r="A982" t="s">
        <v>1781</v>
      </c>
      <c r="B982">
        <v>2665</v>
      </c>
      <c r="C982" t="s">
        <v>23</v>
      </c>
      <c r="D982" t="s">
        <v>1782</v>
      </c>
      <c r="E982">
        <v>1392</v>
      </c>
      <c r="F982" t="s">
        <v>169</v>
      </c>
      <c r="G982" t="s">
        <v>1783</v>
      </c>
      <c r="H982" t="s">
        <v>27</v>
      </c>
      <c r="I982" t="s">
        <v>24</v>
      </c>
      <c r="J982" t="s">
        <v>1358</v>
      </c>
      <c r="K982" t="s">
        <v>1358</v>
      </c>
      <c r="L982" t="s">
        <v>1358</v>
      </c>
      <c r="M982" t="s">
        <v>1737</v>
      </c>
      <c r="N982" t="s">
        <v>1738</v>
      </c>
      <c r="O982" t="s">
        <v>1734</v>
      </c>
      <c r="P982" t="s">
        <v>57</v>
      </c>
      <c r="Q982" t="s">
        <v>27</v>
      </c>
      <c r="R982" t="s">
        <v>184</v>
      </c>
      <c r="S982" t="s">
        <v>120</v>
      </c>
      <c r="T982">
        <v>123</v>
      </c>
      <c r="U982" t="s">
        <v>1739</v>
      </c>
      <c r="V982" t="s">
        <v>1740</v>
      </c>
    </row>
    <row r="983" spans="1:22" x14ac:dyDescent="0.3">
      <c r="A983" t="s">
        <v>1784</v>
      </c>
      <c r="B983">
        <v>2936</v>
      </c>
      <c r="C983" t="s">
        <v>35</v>
      </c>
      <c r="D983" t="s">
        <v>1699</v>
      </c>
      <c r="E983">
        <v>1109</v>
      </c>
      <c r="F983" t="s">
        <v>25</v>
      </c>
      <c r="G983" t="s">
        <v>1499</v>
      </c>
      <c r="H983" t="s">
        <v>27</v>
      </c>
      <c r="I983" t="s">
        <v>24</v>
      </c>
      <c r="J983" t="s">
        <v>24</v>
      </c>
      <c r="K983" t="s">
        <v>1358</v>
      </c>
      <c r="L983" t="s">
        <v>1358</v>
      </c>
      <c r="M983" t="s">
        <v>28</v>
      </c>
      <c r="N983" t="s">
        <v>1500</v>
      </c>
      <c r="O983" t="s">
        <v>1361</v>
      </c>
      <c r="P983" t="s">
        <v>57</v>
      </c>
      <c r="Q983" t="s">
        <v>27</v>
      </c>
      <c r="R983" t="s">
        <v>36</v>
      </c>
      <c r="S983" t="s">
        <v>219</v>
      </c>
      <c r="T983">
        <v>124</v>
      </c>
      <c r="U983" t="s">
        <v>1501</v>
      </c>
      <c r="V983" t="s">
        <v>24</v>
      </c>
    </row>
    <row r="984" spans="1:22" x14ac:dyDescent="0.3">
      <c r="A984" t="s">
        <v>1785</v>
      </c>
      <c r="B984">
        <v>3025</v>
      </c>
      <c r="C984" t="s">
        <v>23</v>
      </c>
      <c r="D984" t="s">
        <v>1786</v>
      </c>
      <c r="E984">
        <v>466</v>
      </c>
      <c r="F984" t="s">
        <v>1787</v>
      </c>
      <c r="G984" t="s">
        <v>1788</v>
      </c>
      <c r="H984" t="s">
        <v>27</v>
      </c>
      <c r="I984" t="s">
        <v>24</v>
      </c>
      <c r="J984" t="s">
        <v>1358</v>
      </c>
      <c r="K984" t="s">
        <v>1358</v>
      </c>
      <c r="L984" t="s">
        <v>1358</v>
      </c>
      <c r="M984" t="s">
        <v>1789</v>
      </c>
      <c r="N984" t="s">
        <v>1790</v>
      </c>
      <c r="O984" t="s">
        <v>1791</v>
      </c>
      <c r="P984" t="s">
        <v>57</v>
      </c>
      <c r="Q984" t="s">
        <v>27</v>
      </c>
      <c r="R984" t="s">
        <v>66</v>
      </c>
      <c r="S984" t="s">
        <v>1792</v>
      </c>
      <c r="T984">
        <v>125</v>
      </c>
      <c r="U984" t="s">
        <v>1793</v>
      </c>
      <c r="V984" t="s">
        <v>1794</v>
      </c>
    </row>
    <row r="985" spans="1:22" x14ac:dyDescent="0.3">
      <c r="A985" t="s">
        <v>82</v>
      </c>
      <c r="B985">
        <v>3027</v>
      </c>
      <c r="C985" t="s">
        <v>23</v>
      </c>
      <c r="D985" t="s">
        <v>1795</v>
      </c>
      <c r="E985">
        <v>466</v>
      </c>
      <c r="F985" t="s">
        <v>1787</v>
      </c>
      <c r="G985" t="s">
        <v>1796</v>
      </c>
      <c r="H985" t="s">
        <v>27</v>
      </c>
      <c r="I985" t="s">
        <v>24</v>
      </c>
      <c r="J985" t="s">
        <v>24</v>
      </c>
      <c r="K985" t="s">
        <v>1358</v>
      </c>
      <c r="L985" t="s">
        <v>1358</v>
      </c>
      <c r="M985" t="s">
        <v>1797</v>
      </c>
      <c r="N985" t="s">
        <v>1798</v>
      </c>
      <c r="O985" t="s">
        <v>1734</v>
      </c>
      <c r="P985" t="s">
        <v>57</v>
      </c>
      <c r="Q985" t="s">
        <v>27</v>
      </c>
      <c r="R985" t="s">
        <v>66</v>
      </c>
      <c r="S985" t="s">
        <v>83</v>
      </c>
      <c r="T985">
        <v>126</v>
      </c>
      <c r="U985" t="s">
        <v>1799</v>
      </c>
      <c r="V985" t="s">
        <v>24</v>
      </c>
    </row>
    <row r="986" spans="1:22" x14ac:dyDescent="0.3">
      <c r="A986" t="s">
        <v>1800</v>
      </c>
      <c r="B986">
        <v>3029</v>
      </c>
      <c r="C986" t="s">
        <v>35</v>
      </c>
      <c r="D986" t="s">
        <v>1801</v>
      </c>
      <c r="E986">
        <v>466</v>
      </c>
      <c r="F986" t="s">
        <v>1787</v>
      </c>
      <c r="G986" t="s">
        <v>1802</v>
      </c>
      <c r="H986" t="s">
        <v>27</v>
      </c>
      <c r="I986" t="s">
        <v>24</v>
      </c>
      <c r="J986" t="s">
        <v>1358</v>
      </c>
      <c r="K986" t="s">
        <v>1358</v>
      </c>
      <c r="L986" t="s">
        <v>1358</v>
      </c>
      <c r="M986" t="s">
        <v>1803</v>
      </c>
      <c r="N986" t="s">
        <v>1778</v>
      </c>
      <c r="O986" t="s">
        <v>1734</v>
      </c>
      <c r="P986" t="s">
        <v>57</v>
      </c>
      <c r="Q986" t="s">
        <v>27</v>
      </c>
      <c r="R986" t="s">
        <v>66</v>
      </c>
      <c r="S986" t="s">
        <v>156</v>
      </c>
      <c r="T986">
        <v>127</v>
      </c>
      <c r="U986" t="s">
        <v>1779</v>
      </c>
      <c r="V986" t="s">
        <v>1804</v>
      </c>
    </row>
    <row r="987" spans="1:22" x14ac:dyDescent="0.3">
      <c r="A987" t="s">
        <v>259</v>
      </c>
      <c r="B987">
        <v>3261</v>
      </c>
      <c r="C987" t="s">
        <v>23</v>
      </c>
      <c r="D987" t="s">
        <v>1805</v>
      </c>
      <c r="E987">
        <v>1495</v>
      </c>
      <c r="F987" t="s">
        <v>25</v>
      </c>
      <c r="G987" t="s">
        <v>1806</v>
      </c>
      <c r="H987" t="s">
        <v>27</v>
      </c>
      <c r="I987" t="s">
        <v>24</v>
      </c>
      <c r="J987" t="s">
        <v>1358</v>
      </c>
      <c r="K987" t="s">
        <v>1358</v>
      </c>
      <c r="L987" t="s">
        <v>1358</v>
      </c>
      <c r="M987" t="s">
        <v>1807</v>
      </c>
      <c r="N987" t="s">
        <v>1808</v>
      </c>
      <c r="O987" t="s">
        <v>1410</v>
      </c>
      <c r="P987" t="s">
        <v>57</v>
      </c>
      <c r="Q987" t="s">
        <v>27</v>
      </c>
      <c r="R987" t="s">
        <v>36</v>
      </c>
      <c r="S987" t="s">
        <v>31</v>
      </c>
      <c r="T987">
        <v>128</v>
      </c>
      <c r="U987" t="s">
        <v>1809</v>
      </c>
      <c r="V987" t="s">
        <v>1810</v>
      </c>
    </row>
    <row r="988" spans="1:22" x14ac:dyDescent="0.3">
      <c r="A988" t="s">
        <v>260</v>
      </c>
      <c r="B988">
        <v>3264</v>
      </c>
      <c r="C988" t="s">
        <v>23</v>
      </c>
      <c r="D988" t="s">
        <v>1811</v>
      </c>
      <c r="E988">
        <v>1495</v>
      </c>
      <c r="F988" t="s">
        <v>25</v>
      </c>
      <c r="G988" t="s">
        <v>1812</v>
      </c>
      <c r="H988" t="s">
        <v>27</v>
      </c>
      <c r="I988" t="s">
        <v>24</v>
      </c>
      <c r="J988" t="s">
        <v>24</v>
      </c>
      <c r="K988" t="s">
        <v>1358</v>
      </c>
      <c r="L988" t="s">
        <v>1358</v>
      </c>
      <c r="M988" t="s">
        <v>1813</v>
      </c>
      <c r="N988" t="s">
        <v>1814</v>
      </c>
      <c r="O988" t="s">
        <v>1457</v>
      </c>
      <c r="P988" t="s">
        <v>57</v>
      </c>
      <c r="Q988" t="s">
        <v>27</v>
      </c>
      <c r="R988" t="s">
        <v>36</v>
      </c>
      <c r="S988" t="s">
        <v>54</v>
      </c>
      <c r="T988">
        <v>129</v>
      </c>
      <c r="U988" t="s">
        <v>1815</v>
      </c>
      <c r="V988" t="s">
        <v>24</v>
      </c>
    </row>
    <row r="989" spans="1:22" x14ac:dyDescent="0.3">
      <c r="A989" t="s">
        <v>259</v>
      </c>
      <c r="B989">
        <v>3271</v>
      </c>
      <c r="C989" t="s">
        <v>23</v>
      </c>
      <c r="D989" t="s">
        <v>1816</v>
      </c>
      <c r="E989">
        <v>1401</v>
      </c>
      <c r="F989" t="s">
        <v>25</v>
      </c>
      <c r="G989" t="s">
        <v>1499</v>
      </c>
      <c r="H989" t="s">
        <v>27</v>
      </c>
      <c r="I989" t="s">
        <v>24</v>
      </c>
      <c r="J989" t="s">
        <v>24</v>
      </c>
      <c r="K989" t="s">
        <v>1358</v>
      </c>
      <c r="L989" t="s">
        <v>1358</v>
      </c>
      <c r="M989" t="s">
        <v>28</v>
      </c>
      <c r="N989" t="s">
        <v>1500</v>
      </c>
      <c r="O989" t="s">
        <v>1361</v>
      </c>
      <c r="P989" t="s">
        <v>57</v>
      </c>
      <c r="Q989" t="s">
        <v>27</v>
      </c>
      <c r="R989" t="s">
        <v>36</v>
      </c>
      <c r="S989" t="s">
        <v>31</v>
      </c>
      <c r="T989">
        <v>130</v>
      </c>
      <c r="U989" t="s">
        <v>1501</v>
      </c>
      <c r="V989" t="s">
        <v>24</v>
      </c>
    </row>
    <row r="990" spans="1:22" x14ac:dyDescent="0.3">
      <c r="A990" t="s">
        <v>221</v>
      </c>
      <c r="B990">
        <v>3359</v>
      </c>
      <c r="C990" t="s">
        <v>35</v>
      </c>
      <c r="D990" t="s">
        <v>1817</v>
      </c>
      <c r="E990">
        <v>1307</v>
      </c>
      <c r="F990" t="s">
        <v>25</v>
      </c>
      <c r="G990" t="s">
        <v>1760</v>
      </c>
      <c r="H990" t="s">
        <v>27</v>
      </c>
      <c r="I990" t="s">
        <v>24</v>
      </c>
      <c r="J990" t="s">
        <v>1358</v>
      </c>
      <c r="K990" t="s">
        <v>1358</v>
      </c>
      <c r="L990" t="s">
        <v>1358</v>
      </c>
      <c r="M990" t="s">
        <v>1762</v>
      </c>
      <c r="N990" t="s">
        <v>1500</v>
      </c>
      <c r="O990" t="s">
        <v>1361</v>
      </c>
      <c r="P990" t="s">
        <v>57</v>
      </c>
      <c r="Q990" t="s">
        <v>27</v>
      </c>
      <c r="R990" t="s">
        <v>218</v>
      </c>
      <c r="S990" t="s">
        <v>37</v>
      </c>
      <c r="T990">
        <v>131</v>
      </c>
      <c r="U990" t="s">
        <v>1501</v>
      </c>
      <c r="V990" t="s">
        <v>1763</v>
      </c>
    </row>
    <row r="991" spans="1:22" x14ac:dyDescent="0.3">
      <c r="A991" t="s">
        <v>1818</v>
      </c>
      <c r="B991">
        <v>3401</v>
      </c>
      <c r="C991" t="s">
        <v>23</v>
      </c>
      <c r="D991" t="s">
        <v>1819</v>
      </c>
      <c r="E991">
        <v>1629</v>
      </c>
      <c r="F991" t="s">
        <v>25</v>
      </c>
      <c r="G991" t="s">
        <v>1820</v>
      </c>
      <c r="H991" t="s">
        <v>27</v>
      </c>
      <c r="I991" t="s">
        <v>24</v>
      </c>
      <c r="J991" t="s">
        <v>1358</v>
      </c>
      <c r="K991" t="s">
        <v>1358</v>
      </c>
      <c r="L991" t="s">
        <v>1358</v>
      </c>
      <c r="M991" t="s">
        <v>1821</v>
      </c>
      <c r="N991" t="s">
        <v>1465</v>
      </c>
      <c r="O991" t="s">
        <v>1466</v>
      </c>
      <c r="P991" t="s">
        <v>57</v>
      </c>
      <c r="Q991" t="s">
        <v>27</v>
      </c>
      <c r="R991" t="s">
        <v>33</v>
      </c>
      <c r="S991" t="s">
        <v>438</v>
      </c>
      <c r="T991">
        <v>132</v>
      </c>
      <c r="U991" t="s">
        <v>1469</v>
      </c>
      <c r="V991" t="s">
        <v>1822</v>
      </c>
    </row>
    <row r="992" spans="1:22" x14ac:dyDescent="0.3">
      <c r="A992" t="s">
        <v>1823</v>
      </c>
      <c r="B992">
        <v>3402</v>
      </c>
      <c r="C992" t="s">
        <v>35</v>
      </c>
      <c r="D992" t="s">
        <v>1824</v>
      </c>
      <c r="E992">
        <v>1629</v>
      </c>
      <c r="F992" t="s">
        <v>25</v>
      </c>
      <c r="G992" t="s">
        <v>1825</v>
      </c>
      <c r="H992" t="s">
        <v>27</v>
      </c>
      <c r="I992" t="s">
        <v>24</v>
      </c>
      <c r="J992" t="s">
        <v>24</v>
      </c>
      <c r="K992" t="s">
        <v>1358</v>
      </c>
      <c r="L992" t="s">
        <v>1358</v>
      </c>
      <c r="M992" t="s">
        <v>1826</v>
      </c>
      <c r="N992" t="s">
        <v>1827</v>
      </c>
      <c r="O992" t="s">
        <v>1457</v>
      </c>
      <c r="P992" t="s">
        <v>57</v>
      </c>
      <c r="Q992" t="s">
        <v>27</v>
      </c>
      <c r="R992" t="s">
        <v>33</v>
      </c>
      <c r="S992" t="s">
        <v>197</v>
      </c>
      <c r="T992">
        <v>133</v>
      </c>
      <c r="U992" t="s">
        <v>1828</v>
      </c>
      <c r="V992" t="s">
        <v>24</v>
      </c>
    </row>
    <row r="993" spans="1:22" x14ac:dyDescent="0.3">
      <c r="A993" t="s">
        <v>1829</v>
      </c>
      <c r="B993">
        <v>3764</v>
      </c>
      <c r="C993" t="s">
        <v>35</v>
      </c>
      <c r="D993" t="s">
        <v>1819</v>
      </c>
      <c r="E993">
        <v>636</v>
      </c>
      <c r="F993" t="s">
        <v>25</v>
      </c>
      <c r="G993" t="s">
        <v>1820</v>
      </c>
      <c r="H993" t="s">
        <v>27</v>
      </c>
      <c r="I993" t="s">
        <v>24</v>
      </c>
      <c r="J993" t="s">
        <v>1358</v>
      </c>
      <c r="K993" t="s">
        <v>1358</v>
      </c>
      <c r="L993" t="s">
        <v>1358</v>
      </c>
      <c r="M993" t="s">
        <v>1821</v>
      </c>
      <c r="N993" t="s">
        <v>1465</v>
      </c>
      <c r="O993" t="s">
        <v>1466</v>
      </c>
      <c r="P993" t="s">
        <v>57</v>
      </c>
      <c r="Q993" t="s">
        <v>27</v>
      </c>
      <c r="R993" t="s">
        <v>1631</v>
      </c>
      <c r="S993" t="s">
        <v>219</v>
      </c>
      <c r="T993">
        <v>134</v>
      </c>
      <c r="U993" t="s">
        <v>1469</v>
      </c>
      <c r="V993" t="s">
        <v>1822</v>
      </c>
    </row>
    <row r="994" spans="1:22" x14ac:dyDescent="0.3">
      <c r="A994" t="s">
        <v>322</v>
      </c>
      <c r="B994">
        <v>3766</v>
      </c>
      <c r="C994" t="s">
        <v>35</v>
      </c>
      <c r="D994" t="s">
        <v>1830</v>
      </c>
      <c r="E994">
        <v>1664</v>
      </c>
      <c r="F994" t="s">
        <v>25</v>
      </c>
      <c r="G994" t="s">
        <v>1365</v>
      </c>
      <c r="H994" t="s">
        <v>27</v>
      </c>
      <c r="I994" t="s">
        <v>24</v>
      </c>
      <c r="J994" t="s">
        <v>24</v>
      </c>
      <c r="K994" t="s">
        <v>1358</v>
      </c>
      <c r="L994" t="s">
        <v>1358</v>
      </c>
      <c r="M994" t="s">
        <v>1366</v>
      </c>
      <c r="N994" t="s">
        <v>1360</v>
      </c>
      <c r="O994" t="s">
        <v>1361</v>
      </c>
      <c r="P994" t="s">
        <v>57</v>
      </c>
      <c r="Q994" t="s">
        <v>27</v>
      </c>
      <c r="R994" t="s">
        <v>33</v>
      </c>
      <c r="S994" t="s">
        <v>323</v>
      </c>
      <c r="T994">
        <v>135</v>
      </c>
      <c r="U994" t="s">
        <v>1362</v>
      </c>
      <c r="V994" t="s">
        <v>24</v>
      </c>
    </row>
    <row r="995" spans="1:22" x14ac:dyDescent="0.3">
      <c r="A995" t="s">
        <v>793</v>
      </c>
      <c r="B995">
        <v>3801</v>
      </c>
      <c r="C995" t="s">
        <v>35</v>
      </c>
      <c r="D995" t="s">
        <v>1811</v>
      </c>
      <c r="E995">
        <v>0</v>
      </c>
      <c r="F995" t="s">
        <v>169</v>
      </c>
      <c r="G995" t="s">
        <v>1812</v>
      </c>
      <c r="H995" t="s">
        <v>27</v>
      </c>
      <c r="I995" t="s">
        <v>24</v>
      </c>
      <c r="J995" t="s">
        <v>24</v>
      </c>
      <c r="K995" t="s">
        <v>1358</v>
      </c>
      <c r="L995" t="s">
        <v>1358</v>
      </c>
      <c r="M995" t="s">
        <v>1813</v>
      </c>
      <c r="N995" t="s">
        <v>1814</v>
      </c>
      <c r="O995" t="s">
        <v>1457</v>
      </c>
      <c r="P995" t="s">
        <v>57</v>
      </c>
      <c r="Q995" t="s">
        <v>27</v>
      </c>
      <c r="R995" t="s">
        <v>193</v>
      </c>
      <c r="S995" t="s">
        <v>197</v>
      </c>
      <c r="T995">
        <v>136</v>
      </c>
      <c r="U995" t="s">
        <v>1815</v>
      </c>
      <c r="V995" t="s">
        <v>24</v>
      </c>
    </row>
    <row r="996" spans="1:22" x14ac:dyDescent="0.3">
      <c r="A996" t="s">
        <v>1831</v>
      </c>
      <c r="B996">
        <v>3803</v>
      </c>
      <c r="C996" t="s">
        <v>23</v>
      </c>
      <c r="D996" t="s">
        <v>1832</v>
      </c>
      <c r="E996">
        <v>0</v>
      </c>
      <c r="F996" t="s">
        <v>1833</v>
      </c>
      <c r="G996" t="s">
        <v>1812</v>
      </c>
      <c r="H996" t="s">
        <v>27</v>
      </c>
      <c r="I996" t="s">
        <v>24</v>
      </c>
      <c r="J996" t="s">
        <v>24</v>
      </c>
      <c r="K996" t="s">
        <v>1358</v>
      </c>
      <c r="L996" t="s">
        <v>1358</v>
      </c>
      <c r="M996" t="s">
        <v>1813</v>
      </c>
      <c r="N996" t="s">
        <v>1814</v>
      </c>
      <c r="O996" t="s">
        <v>1457</v>
      </c>
      <c r="P996" t="s">
        <v>57</v>
      </c>
      <c r="Q996" t="s">
        <v>27</v>
      </c>
      <c r="R996" t="s">
        <v>1834</v>
      </c>
      <c r="S996" t="s">
        <v>62</v>
      </c>
      <c r="T996">
        <v>137</v>
      </c>
      <c r="U996" t="s">
        <v>1815</v>
      </c>
      <c r="V996" t="s">
        <v>24</v>
      </c>
    </row>
    <row r="997" spans="1:22" x14ac:dyDescent="0.3">
      <c r="A997" t="s">
        <v>1835</v>
      </c>
      <c r="B997">
        <v>3817</v>
      </c>
      <c r="C997" t="s">
        <v>23</v>
      </c>
      <c r="D997" t="s">
        <v>1836</v>
      </c>
      <c r="E997">
        <v>1084</v>
      </c>
      <c r="F997" t="s">
        <v>56</v>
      </c>
      <c r="G997" t="s">
        <v>1688</v>
      </c>
      <c r="H997" t="s">
        <v>27</v>
      </c>
      <c r="I997" t="s">
        <v>24</v>
      </c>
      <c r="J997" t="s">
        <v>1358</v>
      </c>
      <c r="K997" t="s">
        <v>1358</v>
      </c>
      <c r="L997" t="s">
        <v>1358</v>
      </c>
      <c r="M997" t="s">
        <v>1689</v>
      </c>
      <c r="N997" t="s">
        <v>1557</v>
      </c>
      <c r="O997" t="s">
        <v>1416</v>
      </c>
      <c r="P997" t="s">
        <v>57</v>
      </c>
      <c r="Q997" t="s">
        <v>27</v>
      </c>
      <c r="R997" t="s">
        <v>30</v>
      </c>
      <c r="S997" t="s">
        <v>128</v>
      </c>
      <c r="T997">
        <v>138</v>
      </c>
      <c r="U997" t="s">
        <v>1558</v>
      </c>
      <c r="V997" t="s">
        <v>1690</v>
      </c>
    </row>
    <row r="998" spans="1:22" x14ac:dyDescent="0.3">
      <c r="A998" t="s">
        <v>1837</v>
      </c>
      <c r="B998">
        <v>3818</v>
      </c>
      <c r="C998" t="s">
        <v>23</v>
      </c>
      <c r="D998" t="s">
        <v>24</v>
      </c>
      <c r="E998">
        <v>1084</v>
      </c>
      <c r="F998" t="s">
        <v>56</v>
      </c>
      <c r="G998" t="s">
        <v>1838</v>
      </c>
      <c r="H998" t="s">
        <v>27</v>
      </c>
      <c r="I998" t="s">
        <v>24</v>
      </c>
      <c r="J998" t="s">
        <v>24</v>
      </c>
      <c r="K998" t="s">
        <v>1358</v>
      </c>
      <c r="L998" t="s">
        <v>1358</v>
      </c>
      <c r="M998" t="s">
        <v>1839</v>
      </c>
      <c r="N998" t="s">
        <v>1430</v>
      </c>
      <c r="O998" t="s">
        <v>1416</v>
      </c>
      <c r="P998" t="s">
        <v>57</v>
      </c>
      <c r="Q998" t="s">
        <v>27</v>
      </c>
      <c r="R998" t="s">
        <v>30</v>
      </c>
      <c r="S998" t="s">
        <v>54</v>
      </c>
      <c r="T998">
        <v>139</v>
      </c>
      <c r="U998" t="s">
        <v>1431</v>
      </c>
      <c r="V998" t="s">
        <v>24</v>
      </c>
    </row>
    <row r="999" spans="1:22" x14ac:dyDescent="0.3">
      <c r="A999" t="s">
        <v>1840</v>
      </c>
      <c r="B999">
        <v>3820</v>
      </c>
      <c r="C999" t="s">
        <v>23</v>
      </c>
      <c r="D999" t="s">
        <v>1841</v>
      </c>
      <c r="E999">
        <v>1084</v>
      </c>
      <c r="F999" t="s">
        <v>56</v>
      </c>
      <c r="G999" t="s">
        <v>1428</v>
      </c>
      <c r="H999" t="s">
        <v>27</v>
      </c>
      <c r="I999" t="s">
        <v>24</v>
      </c>
      <c r="J999" t="s">
        <v>1358</v>
      </c>
      <c r="K999" t="s">
        <v>1358</v>
      </c>
      <c r="L999" t="s">
        <v>1358</v>
      </c>
      <c r="M999" t="s">
        <v>1429</v>
      </c>
      <c r="N999" t="s">
        <v>1430</v>
      </c>
      <c r="O999" t="s">
        <v>1416</v>
      </c>
      <c r="P999" t="s">
        <v>57</v>
      </c>
      <c r="Q999" t="s">
        <v>27</v>
      </c>
      <c r="R999" t="s">
        <v>30</v>
      </c>
      <c r="S999" t="s">
        <v>460</v>
      </c>
      <c r="T999">
        <v>140</v>
      </c>
      <c r="U999" t="s">
        <v>1431</v>
      </c>
      <c r="V999" t="s">
        <v>1432</v>
      </c>
    </row>
    <row r="1000" spans="1:22" x14ac:dyDescent="0.3">
      <c r="A1000" t="s">
        <v>1842</v>
      </c>
      <c r="B1000">
        <v>3919</v>
      </c>
      <c r="C1000" t="s">
        <v>23</v>
      </c>
      <c r="D1000" t="s">
        <v>1843</v>
      </c>
      <c r="E1000">
        <v>1610</v>
      </c>
      <c r="F1000" t="s">
        <v>1844</v>
      </c>
      <c r="G1000" t="s">
        <v>1845</v>
      </c>
      <c r="H1000" t="s">
        <v>27</v>
      </c>
      <c r="I1000" t="s">
        <v>24</v>
      </c>
      <c r="J1000" t="s">
        <v>1358</v>
      </c>
      <c r="K1000" t="s">
        <v>1358</v>
      </c>
      <c r="L1000" t="s">
        <v>1358</v>
      </c>
      <c r="M1000" t="s">
        <v>1846</v>
      </c>
      <c r="N1000" t="s">
        <v>1847</v>
      </c>
      <c r="O1000" t="s">
        <v>1569</v>
      </c>
      <c r="P1000" t="s">
        <v>57</v>
      </c>
      <c r="Q1000" t="s">
        <v>27</v>
      </c>
      <c r="R1000" t="s">
        <v>66</v>
      </c>
      <c r="S1000" t="s">
        <v>1848</v>
      </c>
      <c r="T1000">
        <v>141</v>
      </c>
      <c r="U1000" t="s">
        <v>1849</v>
      </c>
      <c r="V1000" t="s">
        <v>1850</v>
      </c>
    </row>
    <row r="1001" spans="1:22" x14ac:dyDescent="0.3">
      <c r="A1001" t="s">
        <v>867</v>
      </c>
      <c r="B1001">
        <v>3975</v>
      </c>
      <c r="C1001" t="s">
        <v>23</v>
      </c>
      <c r="D1001" t="s">
        <v>1824</v>
      </c>
      <c r="E1001">
        <v>57</v>
      </c>
      <c r="F1001" t="s">
        <v>25</v>
      </c>
      <c r="G1001" t="s">
        <v>1851</v>
      </c>
      <c r="H1001" t="s">
        <v>27</v>
      </c>
      <c r="I1001" t="s">
        <v>24</v>
      </c>
      <c r="J1001" t="s">
        <v>1358</v>
      </c>
      <c r="K1001" t="s">
        <v>1358</v>
      </c>
      <c r="L1001" t="s">
        <v>1358</v>
      </c>
      <c r="M1001" t="s">
        <v>1852</v>
      </c>
      <c r="N1001" t="s">
        <v>1827</v>
      </c>
      <c r="O1001" t="s">
        <v>1457</v>
      </c>
      <c r="P1001" t="s">
        <v>57</v>
      </c>
      <c r="Q1001" t="s">
        <v>27</v>
      </c>
      <c r="R1001" t="s">
        <v>58</v>
      </c>
      <c r="S1001" t="s">
        <v>133</v>
      </c>
      <c r="T1001">
        <v>142</v>
      </c>
      <c r="U1001" t="s">
        <v>1828</v>
      </c>
      <c r="V1001" t="s">
        <v>1853</v>
      </c>
    </row>
    <row r="1002" spans="1:22" x14ac:dyDescent="0.3">
      <c r="A1002" t="s">
        <v>1854</v>
      </c>
      <c r="B1002">
        <v>4058</v>
      </c>
      <c r="C1002" t="s">
        <v>35</v>
      </c>
      <c r="D1002" t="s">
        <v>1587</v>
      </c>
      <c r="E1002">
        <v>1776</v>
      </c>
      <c r="F1002" t="s">
        <v>25</v>
      </c>
      <c r="G1002" t="s">
        <v>1855</v>
      </c>
      <c r="H1002" t="s">
        <v>27</v>
      </c>
      <c r="I1002" t="s">
        <v>24</v>
      </c>
      <c r="J1002" t="s">
        <v>24</v>
      </c>
      <c r="K1002" t="s">
        <v>1358</v>
      </c>
      <c r="L1002" t="s">
        <v>1358</v>
      </c>
      <c r="M1002" t="s">
        <v>28</v>
      </c>
      <c r="N1002" t="s">
        <v>1590</v>
      </c>
      <c r="O1002" t="s">
        <v>1410</v>
      </c>
      <c r="P1002" t="s">
        <v>57</v>
      </c>
      <c r="Q1002" t="s">
        <v>27</v>
      </c>
      <c r="R1002" t="s">
        <v>334</v>
      </c>
      <c r="S1002" t="s">
        <v>37</v>
      </c>
      <c r="T1002">
        <v>143</v>
      </c>
      <c r="U1002" t="s">
        <v>1591</v>
      </c>
      <c r="V1002" t="s">
        <v>24</v>
      </c>
    </row>
    <row r="1003" spans="1:22" x14ac:dyDescent="0.3">
      <c r="A1003" t="s">
        <v>1856</v>
      </c>
      <c r="B1003">
        <v>4075</v>
      </c>
      <c r="C1003" t="s">
        <v>23</v>
      </c>
      <c r="D1003" t="s">
        <v>1857</v>
      </c>
      <c r="E1003">
        <v>1882</v>
      </c>
      <c r="F1003" t="s">
        <v>25</v>
      </c>
      <c r="G1003" t="s">
        <v>1634</v>
      </c>
      <c r="H1003" t="s">
        <v>27</v>
      </c>
      <c r="I1003" t="s">
        <v>24</v>
      </c>
      <c r="J1003" t="s">
        <v>1358</v>
      </c>
      <c r="K1003" t="s">
        <v>1358</v>
      </c>
      <c r="L1003" t="s">
        <v>1358</v>
      </c>
      <c r="M1003" t="s">
        <v>1635</v>
      </c>
      <c r="N1003" t="s">
        <v>1360</v>
      </c>
      <c r="O1003" t="s">
        <v>1361</v>
      </c>
      <c r="P1003" t="s">
        <v>57</v>
      </c>
      <c r="Q1003" t="s">
        <v>27</v>
      </c>
      <c r="R1003" t="s">
        <v>33</v>
      </c>
      <c r="S1003" t="s">
        <v>104</v>
      </c>
      <c r="T1003">
        <v>144</v>
      </c>
      <c r="U1003" t="s">
        <v>1362</v>
      </c>
      <c r="V1003" t="s">
        <v>1636</v>
      </c>
    </row>
    <row r="1004" spans="1:22" x14ac:dyDescent="0.3">
      <c r="A1004" t="s">
        <v>1545</v>
      </c>
      <c r="B1004">
        <v>4104</v>
      </c>
      <c r="C1004" t="s">
        <v>23</v>
      </c>
      <c r="D1004" t="s">
        <v>1858</v>
      </c>
      <c r="E1004">
        <v>802</v>
      </c>
      <c r="F1004" t="s">
        <v>25</v>
      </c>
      <c r="G1004" t="s">
        <v>1588</v>
      </c>
      <c r="H1004" t="s">
        <v>27</v>
      </c>
      <c r="I1004" t="s">
        <v>24</v>
      </c>
      <c r="J1004" t="s">
        <v>1358</v>
      </c>
      <c r="K1004" t="s">
        <v>1358</v>
      </c>
      <c r="L1004" t="s">
        <v>1358</v>
      </c>
      <c r="M1004" t="s">
        <v>1589</v>
      </c>
      <c r="N1004" t="s">
        <v>1590</v>
      </c>
      <c r="O1004" t="s">
        <v>1410</v>
      </c>
      <c r="P1004" t="s">
        <v>57</v>
      </c>
      <c r="Q1004" t="s">
        <v>27</v>
      </c>
      <c r="R1004" t="s">
        <v>36</v>
      </c>
      <c r="S1004" t="s">
        <v>104</v>
      </c>
      <c r="T1004">
        <v>145</v>
      </c>
      <c r="U1004" t="s">
        <v>1591</v>
      </c>
      <c r="V1004" t="s">
        <v>1592</v>
      </c>
    </row>
    <row r="1005" spans="1:22" x14ac:dyDescent="0.3">
      <c r="A1005" t="s">
        <v>1859</v>
      </c>
      <c r="B1005">
        <v>4212</v>
      </c>
      <c r="C1005" t="s">
        <v>23</v>
      </c>
      <c r="D1005" t="s">
        <v>1435</v>
      </c>
      <c r="E1005">
        <v>2022</v>
      </c>
      <c r="F1005" t="s">
        <v>561</v>
      </c>
      <c r="G1005" t="s">
        <v>1413</v>
      </c>
      <c r="H1005" t="s">
        <v>27</v>
      </c>
      <c r="I1005" t="s">
        <v>24</v>
      </c>
      <c r="J1005" t="s">
        <v>1358</v>
      </c>
      <c r="K1005" t="s">
        <v>1358</v>
      </c>
      <c r="L1005" t="s">
        <v>1358</v>
      </c>
      <c r="M1005" t="s">
        <v>1414</v>
      </c>
      <c r="N1005" t="s">
        <v>1415</v>
      </c>
      <c r="O1005" t="s">
        <v>1416</v>
      </c>
      <c r="P1005" t="s">
        <v>57</v>
      </c>
      <c r="Q1005" t="s">
        <v>27</v>
      </c>
      <c r="R1005" t="s">
        <v>352</v>
      </c>
      <c r="S1005" t="s">
        <v>370</v>
      </c>
      <c r="T1005">
        <v>146</v>
      </c>
      <c r="U1005" t="s">
        <v>1417</v>
      </c>
      <c r="V1005" t="s">
        <v>1418</v>
      </c>
    </row>
    <row r="1006" spans="1:22" x14ac:dyDescent="0.3">
      <c r="A1006" t="s">
        <v>1860</v>
      </c>
      <c r="B1006">
        <v>4213</v>
      </c>
      <c r="C1006" t="s">
        <v>23</v>
      </c>
      <c r="D1006" t="s">
        <v>1861</v>
      </c>
      <c r="E1006">
        <v>2022</v>
      </c>
      <c r="F1006" t="s">
        <v>561</v>
      </c>
      <c r="G1006" t="s">
        <v>1438</v>
      </c>
      <c r="H1006" t="s">
        <v>27</v>
      </c>
      <c r="I1006" t="s">
        <v>24</v>
      </c>
      <c r="J1006" t="s">
        <v>1358</v>
      </c>
      <c r="K1006" t="s">
        <v>1358</v>
      </c>
      <c r="L1006" t="s">
        <v>1358</v>
      </c>
      <c r="M1006" t="s">
        <v>1439</v>
      </c>
      <c r="N1006" t="s">
        <v>1440</v>
      </c>
      <c r="O1006" t="s">
        <v>1416</v>
      </c>
      <c r="P1006" t="s">
        <v>57</v>
      </c>
      <c r="Q1006" t="s">
        <v>27</v>
      </c>
      <c r="R1006" t="s">
        <v>352</v>
      </c>
      <c r="S1006" t="s">
        <v>176</v>
      </c>
      <c r="T1006">
        <v>147</v>
      </c>
      <c r="U1006" t="s">
        <v>1441</v>
      </c>
      <c r="V1006" t="s">
        <v>1442</v>
      </c>
    </row>
    <row r="1007" spans="1:22" x14ac:dyDescent="0.3">
      <c r="A1007" t="s">
        <v>1862</v>
      </c>
      <c r="B1007">
        <v>4216</v>
      </c>
      <c r="C1007" t="s">
        <v>35</v>
      </c>
      <c r="D1007" t="s">
        <v>1863</v>
      </c>
      <c r="E1007">
        <v>679</v>
      </c>
      <c r="F1007" t="s">
        <v>56</v>
      </c>
      <c r="G1007" t="s">
        <v>1864</v>
      </c>
      <c r="H1007" t="s">
        <v>27</v>
      </c>
      <c r="I1007" t="s">
        <v>24</v>
      </c>
      <c r="J1007" t="s">
        <v>1358</v>
      </c>
      <c r="K1007" t="s">
        <v>1358</v>
      </c>
      <c r="L1007" t="s">
        <v>1358</v>
      </c>
      <c r="M1007" t="s">
        <v>1865</v>
      </c>
      <c r="N1007" t="s">
        <v>1440</v>
      </c>
      <c r="O1007" t="s">
        <v>1416</v>
      </c>
      <c r="P1007" t="s">
        <v>57</v>
      </c>
      <c r="Q1007" t="s">
        <v>27</v>
      </c>
      <c r="R1007" t="s">
        <v>352</v>
      </c>
      <c r="S1007" t="s">
        <v>37</v>
      </c>
      <c r="T1007">
        <v>148</v>
      </c>
      <c r="U1007" t="s">
        <v>1441</v>
      </c>
      <c r="V1007" t="s">
        <v>1866</v>
      </c>
    </row>
    <row r="1008" spans="1:22" x14ac:dyDescent="0.3">
      <c r="A1008" t="s">
        <v>569</v>
      </c>
      <c r="B1008">
        <v>4220</v>
      </c>
      <c r="C1008" t="s">
        <v>23</v>
      </c>
      <c r="D1008" t="s">
        <v>24</v>
      </c>
      <c r="E1008">
        <v>679</v>
      </c>
      <c r="F1008" t="s">
        <v>56</v>
      </c>
      <c r="G1008" t="s">
        <v>1864</v>
      </c>
      <c r="H1008" t="s">
        <v>27</v>
      </c>
      <c r="I1008" t="s">
        <v>24</v>
      </c>
      <c r="J1008" t="s">
        <v>1358</v>
      </c>
      <c r="K1008" t="s">
        <v>1358</v>
      </c>
      <c r="L1008" t="s">
        <v>1358</v>
      </c>
      <c r="M1008" t="s">
        <v>1865</v>
      </c>
      <c r="N1008" t="s">
        <v>1440</v>
      </c>
      <c r="O1008" t="s">
        <v>1416</v>
      </c>
      <c r="P1008" t="s">
        <v>57</v>
      </c>
      <c r="Q1008" t="s">
        <v>27</v>
      </c>
      <c r="R1008" t="s">
        <v>352</v>
      </c>
      <c r="S1008" t="s">
        <v>31</v>
      </c>
      <c r="T1008">
        <v>149</v>
      </c>
      <c r="U1008" t="s">
        <v>1441</v>
      </c>
      <c r="V1008" t="s">
        <v>1866</v>
      </c>
    </row>
    <row r="1009" spans="1:22" x14ac:dyDescent="0.3">
      <c r="A1009" t="s">
        <v>1867</v>
      </c>
      <c r="B1009">
        <v>4221</v>
      </c>
      <c r="C1009" t="s">
        <v>23</v>
      </c>
      <c r="D1009" t="s">
        <v>1863</v>
      </c>
      <c r="E1009">
        <v>0</v>
      </c>
      <c r="F1009" t="s">
        <v>1868</v>
      </c>
      <c r="G1009" t="s">
        <v>1869</v>
      </c>
      <c r="H1009" t="s">
        <v>27</v>
      </c>
      <c r="I1009" t="s">
        <v>24</v>
      </c>
      <c r="J1009" t="s">
        <v>24</v>
      </c>
      <c r="K1009" t="s">
        <v>1358</v>
      </c>
      <c r="L1009" t="s">
        <v>1358</v>
      </c>
      <c r="M1009" t="s">
        <v>1870</v>
      </c>
      <c r="N1009" t="s">
        <v>1440</v>
      </c>
      <c r="O1009" t="s">
        <v>1416</v>
      </c>
      <c r="P1009" t="s">
        <v>57</v>
      </c>
      <c r="Q1009" t="s">
        <v>27</v>
      </c>
      <c r="R1009" t="s">
        <v>1871</v>
      </c>
      <c r="S1009" t="s">
        <v>1872</v>
      </c>
      <c r="T1009">
        <v>150</v>
      </c>
      <c r="U1009" t="s">
        <v>1441</v>
      </c>
      <c r="V1009" t="s">
        <v>24</v>
      </c>
    </row>
    <row r="1010" spans="1:22" x14ac:dyDescent="0.3">
      <c r="A1010" t="s">
        <v>1873</v>
      </c>
      <c r="B1010">
        <v>4231</v>
      </c>
      <c r="C1010" t="s">
        <v>35</v>
      </c>
      <c r="D1010" t="s">
        <v>1874</v>
      </c>
      <c r="E1010">
        <v>678</v>
      </c>
      <c r="F1010" t="s">
        <v>269</v>
      </c>
      <c r="G1010" t="s">
        <v>1875</v>
      </c>
      <c r="H1010" t="s">
        <v>27</v>
      </c>
      <c r="I1010" t="s">
        <v>24</v>
      </c>
      <c r="J1010" t="s">
        <v>24</v>
      </c>
      <c r="K1010" t="s">
        <v>1358</v>
      </c>
      <c r="L1010" t="s">
        <v>1358</v>
      </c>
      <c r="M1010" t="s">
        <v>1876</v>
      </c>
      <c r="N1010" t="s">
        <v>1440</v>
      </c>
      <c r="O1010" t="s">
        <v>1416</v>
      </c>
      <c r="P1010" t="s">
        <v>57</v>
      </c>
      <c r="Q1010" t="s">
        <v>27</v>
      </c>
      <c r="R1010" t="s">
        <v>191</v>
      </c>
      <c r="S1010" t="s">
        <v>197</v>
      </c>
      <c r="T1010">
        <v>151</v>
      </c>
      <c r="U1010" t="s">
        <v>1441</v>
      </c>
      <c r="V1010" t="s">
        <v>24</v>
      </c>
    </row>
    <row r="1011" spans="1:22" x14ac:dyDescent="0.3">
      <c r="A1011" t="s">
        <v>1877</v>
      </c>
      <c r="B1011">
        <v>4280</v>
      </c>
      <c r="C1011" t="s">
        <v>23</v>
      </c>
      <c r="D1011" t="s">
        <v>1878</v>
      </c>
      <c r="E1011">
        <v>2021</v>
      </c>
      <c r="F1011" t="s">
        <v>148</v>
      </c>
      <c r="G1011" t="s">
        <v>1879</v>
      </c>
      <c r="H1011" t="s">
        <v>27</v>
      </c>
      <c r="I1011" t="s">
        <v>24</v>
      </c>
      <c r="J1011" t="s">
        <v>1358</v>
      </c>
      <c r="K1011" t="s">
        <v>1358</v>
      </c>
      <c r="L1011" t="s">
        <v>1358</v>
      </c>
      <c r="M1011" t="s">
        <v>1880</v>
      </c>
      <c r="N1011" t="s">
        <v>1881</v>
      </c>
      <c r="O1011" t="s">
        <v>1361</v>
      </c>
      <c r="P1011" t="s">
        <v>57</v>
      </c>
      <c r="Q1011" t="s">
        <v>27</v>
      </c>
      <c r="R1011" t="s">
        <v>358</v>
      </c>
      <c r="S1011" t="s">
        <v>163</v>
      </c>
      <c r="T1011">
        <v>152</v>
      </c>
      <c r="U1011" t="s">
        <v>1882</v>
      </c>
      <c r="V1011" t="s">
        <v>1883</v>
      </c>
    </row>
    <row r="1012" spans="1:22" x14ac:dyDescent="0.3">
      <c r="A1012" t="s">
        <v>368</v>
      </c>
      <c r="B1012">
        <v>4281</v>
      </c>
      <c r="C1012" t="s">
        <v>23</v>
      </c>
      <c r="D1012" t="s">
        <v>354</v>
      </c>
      <c r="E1012">
        <v>2021</v>
      </c>
      <c r="F1012" t="s">
        <v>148</v>
      </c>
      <c r="G1012" t="s">
        <v>1879</v>
      </c>
      <c r="H1012" t="s">
        <v>27</v>
      </c>
      <c r="I1012" t="s">
        <v>24</v>
      </c>
      <c r="J1012" t="s">
        <v>1358</v>
      </c>
      <c r="K1012" t="s">
        <v>1358</v>
      </c>
      <c r="L1012" t="s">
        <v>1358</v>
      </c>
      <c r="M1012" t="s">
        <v>1880</v>
      </c>
      <c r="N1012" t="s">
        <v>1881</v>
      </c>
      <c r="O1012" t="s">
        <v>1361</v>
      </c>
      <c r="P1012" t="s">
        <v>57</v>
      </c>
      <c r="Q1012" t="s">
        <v>27</v>
      </c>
      <c r="R1012" t="s">
        <v>358</v>
      </c>
      <c r="S1012" t="s">
        <v>31</v>
      </c>
      <c r="T1012">
        <v>153</v>
      </c>
      <c r="U1012" t="s">
        <v>1882</v>
      </c>
      <c r="V1012" t="s">
        <v>1883</v>
      </c>
    </row>
    <row r="1013" spans="1:22" x14ac:dyDescent="0.3">
      <c r="A1013" t="s">
        <v>1884</v>
      </c>
      <c r="B1013">
        <v>4283</v>
      </c>
      <c r="C1013" t="s">
        <v>23</v>
      </c>
      <c r="D1013" t="s">
        <v>24</v>
      </c>
      <c r="E1013">
        <v>2021</v>
      </c>
      <c r="F1013" t="s">
        <v>148</v>
      </c>
      <c r="G1013" t="s">
        <v>1879</v>
      </c>
      <c r="H1013" t="s">
        <v>27</v>
      </c>
      <c r="I1013" t="s">
        <v>24</v>
      </c>
      <c r="J1013" t="s">
        <v>1358</v>
      </c>
      <c r="K1013" t="s">
        <v>1358</v>
      </c>
      <c r="L1013" t="s">
        <v>1358</v>
      </c>
      <c r="M1013" t="s">
        <v>1880</v>
      </c>
      <c r="N1013" t="s">
        <v>1881</v>
      </c>
      <c r="O1013" t="s">
        <v>1361</v>
      </c>
      <c r="P1013" t="s">
        <v>57</v>
      </c>
      <c r="Q1013" t="s">
        <v>27</v>
      </c>
      <c r="R1013" t="s">
        <v>358</v>
      </c>
      <c r="S1013" t="s">
        <v>1885</v>
      </c>
      <c r="T1013">
        <v>154</v>
      </c>
      <c r="U1013" t="s">
        <v>1882</v>
      </c>
      <c r="V1013" t="s">
        <v>1883</v>
      </c>
    </row>
    <row r="1014" spans="1:22" x14ac:dyDescent="0.3">
      <c r="A1014" t="s">
        <v>1886</v>
      </c>
      <c r="B1014">
        <v>4284</v>
      </c>
      <c r="C1014" t="s">
        <v>23</v>
      </c>
      <c r="D1014" t="s">
        <v>24</v>
      </c>
      <c r="E1014">
        <v>2021</v>
      </c>
      <c r="F1014" t="s">
        <v>148</v>
      </c>
      <c r="G1014" t="s">
        <v>1887</v>
      </c>
      <c r="H1014" t="s">
        <v>27</v>
      </c>
      <c r="I1014" t="s">
        <v>24</v>
      </c>
      <c r="J1014" t="s">
        <v>24</v>
      </c>
      <c r="K1014" t="s">
        <v>1358</v>
      </c>
      <c r="L1014" t="s">
        <v>1358</v>
      </c>
      <c r="M1014" t="s">
        <v>28</v>
      </c>
      <c r="N1014" t="s">
        <v>1888</v>
      </c>
      <c r="O1014" t="s">
        <v>1361</v>
      </c>
      <c r="P1014" t="s">
        <v>57</v>
      </c>
      <c r="Q1014" t="s">
        <v>27</v>
      </c>
      <c r="R1014" t="s">
        <v>358</v>
      </c>
      <c r="S1014" t="s">
        <v>726</v>
      </c>
      <c r="T1014">
        <v>155</v>
      </c>
      <c r="U1014" t="s">
        <v>1889</v>
      </c>
      <c r="V1014" t="s">
        <v>24</v>
      </c>
    </row>
    <row r="1015" spans="1:22" x14ac:dyDescent="0.3">
      <c r="A1015" t="s">
        <v>1890</v>
      </c>
      <c r="B1015">
        <v>4285</v>
      </c>
      <c r="C1015" t="s">
        <v>35</v>
      </c>
      <c r="D1015" t="s">
        <v>1878</v>
      </c>
      <c r="E1015">
        <v>2046</v>
      </c>
      <c r="F1015" t="s">
        <v>148</v>
      </c>
      <c r="G1015" t="s">
        <v>1879</v>
      </c>
      <c r="H1015" t="s">
        <v>27</v>
      </c>
      <c r="I1015" t="s">
        <v>24</v>
      </c>
      <c r="J1015" t="s">
        <v>1358</v>
      </c>
      <c r="K1015" t="s">
        <v>1358</v>
      </c>
      <c r="L1015" t="s">
        <v>1358</v>
      </c>
      <c r="M1015" t="s">
        <v>1880</v>
      </c>
      <c r="N1015" t="s">
        <v>1881</v>
      </c>
      <c r="O1015" t="s">
        <v>1361</v>
      </c>
      <c r="P1015" t="s">
        <v>57</v>
      </c>
      <c r="Q1015" t="s">
        <v>27</v>
      </c>
      <c r="R1015" t="s">
        <v>58</v>
      </c>
      <c r="S1015" t="s">
        <v>228</v>
      </c>
      <c r="T1015">
        <v>156</v>
      </c>
      <c r="U1015" t="s">
        <v>1882</v>
      </c>
      <c r="V1015" t="s">
        <v>1883</v>
      </c>
    </row>
    <row r="1016" spans="1:22" x14ac:dyDescent="0.3">
      <c r="A1016" t="s">
        <v>1891</v>
      </c>
      <c r="B1016">
        <v>4483</v>
      </c>
      <c r="C1016" t="s">
        <v>35</v>
      </c>
      <c r="D1016" t="s">
        <v>1786</v>
      </c>
      <c r="E1016">
        <v>0</v>
      </c>
      <c r="F1016" t="s">
        <v>1892</v>
      </c>
      <c r="G1016" t="s">
        <v>1788</v>
      </c>
      <c r="H1016" t="s">
        <v>27</v>
      </c>
      <c r="I1016" t="s">
        <v>24</v>
      </c>
      <c r="J1016" t="s">
        <v>1358</v>
      </c>
      <c r="K1016" t="s">
        <v>1358</v>
      </c>
      <c r="L1016" t="s">
        <v>1358</v>
      </c>
      <c r="M1016" t="s">
        <v>1789</v>
      </c>
      <c r="N1016" t="s">
        <v>1790</v>
      </c>
      <c r="O1016" t="s">
        <v>1791</v>
      </c>
      <c r="P1016" t="s">
        <v>57</v>
      </c>
      <c r="Q1016" t="s">
        <v>27</v>
      </c>
      <c r="R1016" t="s">
        <v>1893</v>
      </c>
      <c r="S1016" t="s">
        <v>131</v>
      </c>
      <c r="T1016">
        <v>157</v>
      </c>
      <c r="U1016" t="s">
        <v>1793</v>
      </c>
      <c r="V1016" t="s">
        <v>1794</v>
      </c>
    </row>
    <row r="1017" spans="1:22" x14ac:dyDescent="0.3">
      <c r="A1017" t="s">
        <v>1894</v>
      </c>
      <c r="B1017">
        <v>4605</v>
      </c>
      <c r="C1017" t="s">
        <v>35</v>
      </c>
      <c r="D1017" t="s">
        <v>1895</v>
      </c>
      <c r="E1017">
        <v>2166</v>
      </c>
      <c r="F1017" t="s">
        <v>467</v>
      </c>
      <c r="G1017" t="s">
        <v>1896</v>
      </c>
      <c r="H1017" t="s">
        <v>27</v>
      </c>
      <c r="I1017" t="s">
        <v>24</v>
      </c>
      <c r="J1017" t="s">
        <v>1358</v>
      </c>
      <c r="K1017" t="s">
        <v>1358</v>
      </c>
      <c r="L1017" t="s">
        <v>1358</v>
      </c>
      <c r="M1017" t="s">
        <v>1897</v>
      </c>
      <c r="N1017" t="s">
        <v>1898</v>
      </c>
      <c r="O1017" t="s">
        <v>1734</v>
      </c>
      <c r="P1017" t="s">
        <v>57</v>
      </c>
      <c r="Q1017" t="s">
        <v>27</v>
      </c>
      <c r="R1017" t="s">
        <v>468</v>
      </c>
      <c r="S1017" t="s">
        <v>1899</v>
      </c>
      <c r="T1017">
        <v>158</v>
      </c>
      <c r="U1017" t="s">
        <v>1900</v>
      </c>
      <c r="V1017" t="s">
        <v>1901</v>
      </c>
    </row>
    <row r="1018" spans="1:22" x14ac:dyDescent="0.3">
      <c r="A1018" t="s">
        <v>1902</v>
      </c>
      <c r="B1018">
        <v>4837</v>
      </c>
      <c r="C1018" t="s">
        <v>23</v>
      </c>
      <c r="D1018" t="s">
        <v>24</v>
      </c>
      <c r="E1018">
        <v>2228</v>
      </c>
      <c r="F1018" t="s">
        <v>111</v>
      </c>
      <c r="G1018" t="s">
        <v>1845</v>
      </c>
      <c r="H1018" t="s">
        <v>1903</v>
      </c>
      <c r="I1018" t="s">
        <v>24</v>
      </c>
      <c r="J1018" t="s">
        <v>1358</v>
      </c>
      <c r="K1018" t="s">
        <v>1358</v>
      </c>
      <c r="L1018" t="s">
        <v>1358</v>
      </c>
      <c r="M1018" t="s">
        <v>1846</v>
      </c>
      <c r="N1018" t="s">
        <v>1847</v>
      </c>
      <c r="O1018" t="s">
        <v>1569</v>
      </c>
      <c r="P1018" t="s">
        <v>57</v>
      </c>
      <c r="Q1018" t="s">
        <v>27</v>
      </c>
      <c r="R1018" t="s">
        <v>377</v>
      </c>
      <c r="S1018" t="s">
        <v>1904</v>
      </c>
      <c r="T1018">
        <v>159</v>
      </c>
      <c r="U1018" t="s">
        <v>1849</v>
      </c>
      <c r="V1018" t="s">
        <v>1850</v>
      </c>
    </row>
    <row r="1019" spans="1:22" x14ac:dyDescent="0.3">
      <c r="A1019" t="s">
        <v>1905</v>
      </c>
      <c r="B1019">
        <v>5075</v>
      </c>
      <c r="C1019" t="s">
        <v>23</v>
      </c>
      <c r="D1019" t="s">
        <v>24</v>
      </c>
      <c r="E1019">
        <v>2338</v>
      </c>
      <c r="F1019" t="s">
        <v>111</v>
      </c>
      <c r="G1019" t="s">
        <v>1762</v>
      </c>
      <c r="H1019" t="s">
        <v>1508</v>
      </c>
      <c r="I1019" t="s">
        <v>1509</v>
      </c>
      <c r="J1019" t="s">
        <v>24</v>
      </c>
      <c r="K1019" t="s">
        <v>24</v>
      </c>
      <c r="L1019" t="s">
        <v>24</v>
      </c>
      <c r="M1019" t="s">
        <v>28</v>
      </c>
      <c r="N1019" t="s">
        <v>1762</v>
      </c>
      <c r="O1019" t="s">
        <v>1361</v>
      </c>
      <c r="P1019" t="s">
        <v>57</v>
      </c>
      <c r="Q1019" t="s">
        <v>27</v>
      </c>
      <c r="R1019" t="s">
        <v>188</v>
      </c>
      <c r="S1019" t="s">
        <v>343</v>
      </c>
      <c r="T1019">
        <v>160</v>
      </c>
      <c r="U1019" t="s">
        <v>24</v>
      </c>
      <c r="V1019" t="s">
        <v>24</v>
      </c>
    </row>
    <row r="1020" spans="1:22" x14ac:dyDescent="0.3">
      <c r="A1020" t="s">
        <v>1906</v>
      </c>
      <c r="B1020">
        <v>5184</v>
      </c>
      <c r="C1020" t="s">
        <v>23</v>
      </c>
      <c r="D1020" t="s">
        <v>1907</v>
      </c>
      <c r="E1020">
        <v>2373</v>
      </c>
      <c r="F1020" t="s">
        <v>24</v>
      </c>
      <c r="G1020" t="s">
        <v>1499</v>
      </c>
      <c r="H1020" t="s">
        <v>27</v>
      </c>
      <c r="I1020" t="s">
        <v>24</v>
      </c>
      <c r="J1020" t="s">
        <v>24</v>
      </c>
      <c r="K1020" t="s">
        <v>1358</v>
      </c>
      <c r="L1020" t="s">
        <v>1358</v>
      </c>
      <c r="M1020" t="s">
        <v>28</v>
      </c>
      <c r="N1020" t="s">
        <v>1500</v>
      </c>
      <c r="O1020" t="s">
        <v>1361</v>
      </c>
      <c r="P1020" t="s">
        <v>57</v>
      </c>
      <c r="Q1020" t="s">
        <v>27</v>
      </c>
      <c r="R1020" t="s">
        <v>476</v>
      </c>
      <c r="S1020" t="s">
        <v>381</v>
      </c>
      <c r="T1020">
        <v>161</v>
      </c>
      <c r="U1020" t="s">
        <v>1501</v>
      </c>
      <c r="V1020" t="s">
        <v>24</v>
      </c>
    </row>
    <row r="1021" spans="1:22" x14ac:dyDescent="0.3">
      <c r="A1021" t="s">
        <v>1908</v>
      </c>
      <c r="B1021">
        <v>5199</v>
      </c>
      <c r="C1021" t="s">
        <v>35</v>
      </c>
      <c r="D1021" t="s">
        <v>1907</v>
      </c>
      <c r="E1021">
        <v>0</v>
      </c>
      <c r="F1021" t="s">
        <v>1909</v>
      </c>
      <c r="G1021" t="s">
        <v>1499</v>
      </c>
      <c r="H1021" t="s">
        <v>27</v>
      </c>
      <c r="I1021" t="s">
        <v>24</v>
      </c>
      <c r="J1021" t="s">
        <v>24</v>
      </c>
      <c r="K1021" t="s">
        <v>1358</v>
      </c>
      <c r="L1021" t="s">
        <v>1358</v>
      </c>
      <c r="M1021" t="s">
        <v>28</v>
      </c>
      <c r="N1021" t="s">
        <v>1500</v>
      </c>
      <c r="O1021" t="s">
        <v>1361</v>
      </c>
      <c r="P1021" t="s">
        <v>57</v>
      </c>
      <c r="Q1021" t="s">
        <v>27</v>
      </c>
      <c r="R1021" t="s">
        <v>1910</v>
      </c>
      <c r="S1021" t="s">
        <v>228</v>
      </c>
      <c r="T1021">
        <v>162</v>
      </c>
      <c r="U1021" t="s">
        <v>1501</v>
      </c>
      <c r="V1021" t="s">
        <v>24</v>
      </c>
    </row>
    <row r="1022" spans="1:22" x14ac:dyDescent="0.3">
      <c r="A1022" t="s">
        <v>1906</v>
      </c>
      <c r="B1022">
        <v>5200</v>
      </c>
      <c r="C1022" t="s">
        <v>23</v>
      </c>
      <c r="D1022" t="s">
        <v>1911</v>
      </c>
      <c r="E1022">
        <v>2377</v>
      </c>
      <c r="F1022" t="s">
        <v>111</v>
      </c>
      <c r="G1022" t="s">
        <v>1499</v>
      </c>
      <c r="H1022" t="s">
        <v>27</v>
      </c>
      <c r="I1022" t="s">
        <v>24</v>
      </c>
      <c r="J1022" t="s">
        <v>24</v>
      </c>
      <c r="K1022" t="s">
        <v>1358</v>
      </c>
      <c r="L1022" t="s">
        <v>1358</v>
      </c>
      <c r="M1022" t="s">
        <v>28</v>
      </c>
      <c r="N1022" t="s">
        <v>1500</v>
      </c>
      <c r="O1022" t="s">
        <v>1361</v>
      </c>
      <c r="P1022" t="s">
        <v>57</v>
      </c>
      <c r="Q1022" t="s">
        <v>27</v>
      </c>
      <c r="R1022" t="s">
        <v>476</v>
      </c>
      <c r="S1022" t="s">
        <v>381</v>
      </c>
      <c r="T1022">
        <v>163</v>
      </c>
      <c r="U1022" t="s">
        <v>1501</v>
      </c>
      <c r="V1022" t="s">
        <v>24</v>
      </c>
    </row>
    <row r="1023" spans="1:22" x14ac:dyDescent="0.3">
      <c r="A1023" t="s">
        <v>1912</v>
      </c>
      <c r="B1023">
        <v>5201</v>
      </c>
      <c r="C1023" t="s">
        <v>23</v>
      </c>
      <c r="D1023" t="s">
        <v>1913</v>
      </c>
      <c r="E1023">
        <v>2377</v>
      </c>
      <c r="F1023" t="s">
        <v>111</v>
      </c>
      <c r="G1023" t="s">
        <v>1499</v>
      </c>
      <c r="H1023" t="s">
        <v>27</v>
      </c>
      <c r="I1023" t="s">
        <v>24</v>
      </c>
      <c r="J1023" t="s">
        <v>24</v>
      </c>
      <c r="K1023" t="s">
        <v>1358</v>
      </c>
      <c r="L1023" t="s">
        <v>1358</v>
      </c>
      <c r="M1023" t="s">
        <v>28</v>
      </c>
      <c r="N1023" t="s">
        <v>1500</v>
      </c>
      <c r="O1023" t="s">
        <v>1361</v>
      </c>
      <c r="P1023" t="s">
        <v>57</v>
      </c>
      <c r="Q1023" t="s">
        <v>27</v>
      </c>
      <c r="R1023" t="s">
        <v>476</v>
      </c>
      <c r="S1023" t="s">
        <v>1914</v>
      </c>
      <c r="T1023">
        <v>164</v>
      </c>
      <c r="U1023" t="s">
        <v>1501</v>
      </c>
      <c r="V1023" t="s">
        <v>24</v>
      </c>
    </row>
    <row r="1024" spans="1:22" x14ac:dyDescent="0.3">
      <c r="A1024" t="s">
        <v>527</v>
      </c>
      <c r="B1024">
        <v>5218</v>
      </c>
      <c r="C1024" t="s">
        <v>23</v>
      </c>
      <c r="D1024" t="s">
        <v>1915</v>
      </c>
      <c r="E1024">
        <v>2374</v>
      </c>
      <c r="F1024" t="s">
        <v>111</v>
      </c>
      <c r="G1024" t="s">
        <v>1916</v>
      </c>
      <c r="H1024" t="s">
        <v>27</v>
      </c>
      <c r="I1024" t="s">
        <v>24</v>
      </c>
      <c r="J1024" t="s">
        <v>24</v>
      </c>
      <c r="K1024" t="s">
        <v>1358</v>
      </c>
      <c r="L1024" t="s">
        <v>1358</v>
      </c>
      <c r="M1024" t="s">
        <v>1917</v>
      </c>
      <c r="N1024" t="s">
        <v>1375</v>
      </c>
      <c r="O1024" t="s">
        <v>1361</v>
      </c>
      <c r="P1024" t="s">
        <v>57</v>
      </c>
      <c r="Q1024" t="s">
        <v>27</v>
      </c>
      <c r="R1024" t="s">
        <v>478</v>
      </c>
      <c r="S1024" t="s">
        <v>31</v>
      </c>
      <c r="T1024">
        <v>165</v>
      </c>
      <c r="U1024" t="s">
        <v>1376</v>
      </c>
      <c r="V1024" t="s">
        <v>24</v>
      </c>
    </row>
    <row r="1025" spans="1:22" x14ac:dyDescent="0.3">
      <c r="A1025" t="s">
        <v>1918</v>
      </c>
      <c r="B1025">
        <v>5219</v>
      </c>
      <c r="C1025" t="s">
        <v>23</v>
      </c>
      <c r="D1025" t="s">
        <v>1919</v>
      </c>
      <c r="E1025">
        <v>2374</v>
      </c>
      <c r="F1025" t="s">
        <v>111</v>
      </c>
      <c r="G1025" t="s">
        <v>1760</v>
      </c>
      <c r="H1025" t="s">
        <v>27</v>
      </c>
      <c r="I1025" t="s">
        <v>24</v>
      </c>
      <c r="J1025" t="s">
        <v>1358</v>
      </c>
      <c r="K1025" t="s">
        <v>1358</v>
      </c>
      <c r="L1025" t="s">
        <v>1358</v>
      </c>
      <c r="M1025" t="s">
        <v>1762</v>
      </c>
      <c r="N1025" t="s">
        <v>1500</v>
      </c>
      <c r="O1025" t="s">
        <v>1361</v>
      </c>
      <c r="P1025" t="s">
        <v>57</v>
      </c>
      <c r="Q1025" t="s">
        <v>27</v>
      </c>
      <c r="R1025" t="s">
        <v>478</v>
      </c>
      <c r="S1025" t="s">
        <v>1920</v>
      </c>
      <c r="T1025">
        <v>166</v>
      </c>
      <c r="U1025" t="s">
        <v>1501</v>
      </c>
      <c r="V1025" t="s">
        <v>1763</v>
      </c>
    </row>
    <row r="1026" spans="1:22" x14ac:dyDescent="0.3">
      <c r="A1026" t="s">
        <v>1921</v>
      </c>
      <c r="B1026">
        <v>5220</v>
      </c>
      <c r="C1026" t="s">
        <v>23</v>
      </c>
      <c r="D1026" t="s">
        <v>1922</v>
      </c>
      <c r="E1026">
        <v>2374</v>
      </c>
      <c r="F1026" t="s">
        <v>111</v>
      </c>
      <c r="G1026" t="s">
        <v>1923</v>
      </c>
      <c r="H1026" t="s">
        <v>27</v>
      </c>
      <c r="I1026" t="s">
        <v>24</v>
      </c>
      <c r="J1026" t="s">
        <v>1358</v>
      </c>
      <c r="K1026" t="s">
        <v>1358</v>
      </c>
      <c r="L1026" t="s">
        <v>1358</v>
      </c>
      <c r="M1026" t="s">
        <v>1924</v>
      </c>
      <c r="N1026" t="s">
        <v>1375</v>
      </c>
      <c r="O1026" t="s">
        <v>1361</v>
      </c>
      <c r="P1026" t="s">
        <v>57</v>
      </c>
      <c r="Q1026" t="s">
        <v>27</v>
      </c>
      <c r="R1026" t="s">
        <v>478</v>
      </c>
      <c r="S1026" t="s">
        <v>133</v>
      </c>
      <c r="T1026">
        <v>167</v>
      </c>
      <c r="U1026" t="s">
        <v>1376</v>
      </c>
      <c r="V1026" t="s">
        <v>1925</v>
      </c>
    </row>
    <row r="1027" spans="1:22" x14ac:dyDescent="0.3">
      <c r="A1027" t="s">
        <v>1926</v>
      </c>
      <c r="B1027">
        <v>5225</v>
      </c>
      <c r="C1027" t="s">
        <v>35</v>
      </c>
      <c r="D1027" t="s">
        <v>1919</v>
      </c>
      <c r="E1027">
        <v>0</v>
      </c>
      <c r="F1027" t="s">
        <v>111</v>
      </c>
      <c r="G1027" t="s">
        <v>1499</v>
      </c>
      <c r="H1027" t="s">
        <v>27</v>
      </c>
      <c r="I1027" t="s">
        <v>24</v>
      </c>
      <c r="J1027" t="s">
        <v>24</v>
      </c>
      <c r="K1027" t="s">
        <v>1358</v>
      </c>
      <c r="L1027" t="s">
        <v>1358</v>
      </c>
      <c r="M1027" t="s">
        <v>28</v>
      </c>
      <c r="N1027" t="s">
        <v>1500</v>
      </c>
      <c r="O1027" t="s">
        <v>1361</v>
      </c>
      <c r="P1027" t="s">
        <v>57</v>
      </c>
      <c r="Q1027" t="s">
        <v>27</v>
      </c>
      <c r="R1027" t="s">
        <v>1927</v>
      </c>
      <c r="S1027" t="s">
        <v>1928</v>
      </c>
      <c r="T1027">
        <v>168</v>
      </c>
      <c r="U1027" t="s">
        <v>1501</v>
      </c>
      <c r="V1027" t="s">
        <v>24</v>
      </c>
    </row>
    <row r="1028" spans="1:22" x14ac:dyDescent="0.3">
      <c r="A1028" t="s">
        <v>1929</v>
      </c>
      <c r="B1028">
        <v>5226</v>
      </c>
      <c r="C1028" t="s">
        <v>35</v>
      </c>
      <c r="D1028" t="s">
        <v>1930</v>
      </c>
      <c r="E1028">
        <v>2389</v>
      </c>
      <c r="F1028" t="s">
        <v>111</v>
      </c>
      <c r="G1028" t="s">
        <v>1499</v>
      </c>
      <c r="H1028" t="s">
        <v>27</v>
      </c>
      <c r="I1028" t="s">
        <v>24</v>
      </c>
      <c r="J1028" t="s">
        <v>24</v>
      </c>
      <c r="K1028" t="s">
        <v>1358</v>
      </c>
      <c r="L1028" t="s">
        <v>1358</v>
      </c>
      <c r="M1028" t="s">
        <v>28</v>
      </c>
      <c r="N1028" t="s">
        <v>1500</v>
      </c>
      <c r="O1028" t="s">
        <v>1361</v>
      </c>
      <c r="P1028" t="s">
        <v>57</v>
      </c>
      <c r="Q1028" t="s">
        <v>27</v>
      </c>
      <c r="R1028" t="s">
        <v>478</v>
      </c>
      <c r="S1028" t="s">
        <v>1931</v>
      </c>
      <c r="T1028">
        <v>169</v>
      </c>
      <c r="U1028" t="s">
        <v>1501</v>
      </c>
      <c r="V1028" t="s">
        <v>24</v>
      </c>
    </row>
    <row r="1029" spans="1:22" x14ac:dyDescent="0.3">
      <c r="A1029" t="s">
        <v>1932</v>
      </c>
      <c r="B1029">
        <v>5228</v>
      </c>
      <c r="C1029" t="s">
        <v>23</v>
      </c>
      <c r="D1029" t="s">
        <v>1933</v>
      </c>
      <c r="E1029">
        <v>2389</v>
      </c>
      <c r="F1029" t="s">
        <v>111</v>
      </c>
      <c r="G1029" t="s">
        <v>1499</v>
      </c>
      <c r="H1029" t="s">
        <v>27</v>
      </c>
      <c r="I1029" t="s">
        <v>24</v>
      </c>
      <c r="J1029" t="s">
        <v>24</v>
      </c>
      <c r="K1029" t="s">
        <v>1358</v>
      </c>
      <c r="L1029" t="s">
        <v>1358</v>
      </c>
      <c r="M1029" t="s">
        <v>28</v>
      </c>
      <c r="N1029" t="s">
        <v>1500</v>
      </c>
      <c r="O1029" t="s">
        <v>1361</v>
      </c>
      <c r="P1029" t="s">
        <v>57</v>
      </c>
      <c r="Q1029" t="s">
        <v>27</v>
      </c>
      <c r="R1029" t="s">
        <v>478</v>
      </c>
      <c r="S1029" t="s">
        <v>1934</v>
      </c>
      <c r="T1029">
        <v>170</v>
      </c>
      <c r="U1029" t="s">
        <v>1501</v>
      </c>
      <c r="V1029" t="s">
        <v>24</v>
      </c>
    </row>
    <row r="1030" spans="1:22" x14ac:dyDescent="0.3">
      <c r="A1030" t="s">
        <v>505</v>
      </c>
      <c r="B1030">
        <v>5229</v>
      </c>
      <c r="C1030" t="s">
        <v>23</v>
      </c>
      <c r="D1030" t="s">
        <v>1935</v>
      </c>
      <c r="E1030">
        <v>2389</v>
      </c>
      <c r="F1030" t="s">
        <v>111</v>
      </c>
      <c r="G1030" t="s">
        <v>1499</v>
      </c>
      <c r="H1030" t="s">
        <v>27</v>
      </c>
      <c r="I1030" t="s">
        <v>24</v>
      </c>
      <c r="J1030" t="s">
        <v>24</v>
      </c>
      <c r="K1030" t="s">
        <v>1358</v>
      </c>
      <c r="L1030" t="s">
        <v>1358</v>
      </c>
      <c r="M1030" t="s">
        <v>28</v>
      </c>
      <c r="N1030" t="s">
        <v>1500</v>
      </c>
      <c r="O1030" t="s">
        <v>1361</v>
      </c>
      <c r="P1030" t="s">
        <v>57</v>
      </c>
      <c r="Q1030" t="s">
        <v>27</v>
      </c>
      <c r="R1030" t="s">
        <v>478</v>
      </c>
      <c r="S1030" t="s">
        <v>120</v>
      </c>
      <c r="T1030">
        <v>171</v>
      </c>
      <c r="U1030" t="s">
        <v>1501</v>
      </c>
      <c r="V1030" t="s">
        <v>24</v>
      </c>
    </row>
    <row r="1031" spans="1:22" x14ac:dyDescent="0.3">
      <c r="A1031" t="s">
        <v>1936</v>
      </c>
      <c r="B1031">
        <v>5242</v>
      </c>
      <c r="C1031" t="s">
        <v>23</v>
      </c>
      <c r="D1031" t="s">
        <v>24</v>
      </c>
      <c r="E1031">
        <v>2391</v>
      </c>
      <c r="F1031" t="s">
        <v>111</v>
      </c>
      <c r="G1031" t="s">
        <v>1937</v>
      </c>
      <c r="H1031" t="s">
        <v>1508</v>
      </c>
      <c r="I1031" t="s">
        <v>1748</v>
      </c>
      <c r="J1031" t="s">
        <v>24</v>
      </c>
      <c r="K1031" t="s">
        <v>24</v>
      </c>
      <c r="L1031" t="s">
        <v>1358</v>
      </c>
      <c r="M1031" t="s">
        <v>28</v>
      </c>
      <c r="N1031" t="s">
        <v>28</v>
      </c>
      <c r="O1031" t="s">
        <v>1410</v>
      </c>
      <c r="P1031" t="s">
        <v>57</v>
      </c>
      <c r="Q1031" t="s">
        <v>27</v>
      </c>
      <c r="R1031" t="s">
        <v>515</v>
      </c>
      <c r="S1031" t="s">
        <v>1938</v>
      </c>
      <c r="T1031">
        <v>172</v>
      </c>
      <c r="U1031" t="s">
        <v>24</v>
      </c>
      <c r="V1031" t="s">
        <v>24</v>
      </c>
    </row>
    <row r="1032" spans="1:22" x14ac:dyDescent="0.3">
      <c r="A1032" t="s">
        <v>1939</v>
      </c>
      <c r="B1032">
        <v>5246</v>
      </c>
      <c r="C1032" t="s">
        <v>35</v>
      </c>
      <c r="D1032" t="s">
        <v>1940</v>
      </c>
      <c r="E1032">
        <v>2396</v>
      </c>
      <c r="F1032" t="s">
        <v>111</v>
      </c>
      <c r="G1032" t="s">
        <v>1760</v>
      </c>
      <c r="H1032" t="s">
        <v>27</v>
      </c>
      <c r="I1032" t="s">
        <v>24</v>
      </c>
      <c r="J1032" t="s">
        <v>1358</v>
      </c>
      <c r="K1032" t="s">
        <v>1358</v>
      </c>
      <c r="L1032" t="s">
        <v>1358</v>
      </c>
      <c r="M1032" t="s">
        <v>1762</v>
      </c>
      <c r="N1032" t="s">
        <v>1500</v>
      </c>
      <c r="O1032" t="s">
        <v>1361</v>
      </c>
      <c r="P1032" t="s">
        <v>57</v>
      </c>
      <c r="Q1032" t="s">
        <v>27</v>
      </c>
      <c r="R1032" t="s">
        <v>478</v>
      </c>
      <c r="S1032" t="s">
        <v>90</v>
      </c>
      <c r="T1032">
        <v>173</v>
      </c>
      <c r="U1032" t="s">
        <v>1501</v>
      </c>
      <c r="V1032" t="s">
        <v>1763</v>
      </c>
    </row>
    <row r="1033" spans="1:22" x14ac:dyDescent="0.3">
      <c r="A1033" t="s">
        <v>527</v>
      </c>
      <c r="B1033">
        <v>5247</v>
      </c>
      <c r="C1033" t="s">
        <v>23</v>
      </c>
      <c r="D1033" t="s">
        <v>1941</v>
      </c>
      <c r="E1033">
        <v>2396</v>
      </c>
      <c r="F1033" t="s">
        <v>111</v>
      </c>
      <c r="G1033" t="s">
        <v>1499</v>
      </c>
      <c r="H1033" t="s">
        <v>27</v>
      </c>
      <c r="I1033" t="s">
        <v>24</v>
      </c>
      <c r="J1033" t="s">
        <v>24</v>
      </c>
      <c r="K1033" t="s">
        <v>1358</v>
      </c>
      <c r="L1033" t="s">
        <v>1358</v>
      </c>
      <c r="M1033" t="s">
        <v>28</v>
      </c>
      <c r="N1033" t="s">
        <v>1500</v>
      </c>
      <c r="O1033" t="s">
        <v>1361</v>
      </c>
      <c r="P1033" t="s">
        <v>57</v>
      </c>
      <c r="Q1033" t="s">
        <v>27</v>
      </c>
      <c r="R1033" t="s">
        <v>478</v>
      </c>
      <c r="S1033" t="s">
        <v>31</v>
      </c>
      <c r="T1033">
        <v>174</v>
      </c>
      <c r="U1033" t="s">
        <v>1501</v>
      </c>
      <c r="V1033" t="s">
        <v>24</v>
      </c>
    </row>
    <row r="1034" spans="1:22" x14ac:dyDescent="0.3">
      <c r="A1034" t="s">
        <v>1921</v>
      </c>
      <c r="B1034">
        <v>5249</v>
      </c>
      <c r="C1034" t="s">
        <v>23</v>
      </c>
      <c r="D1034" t="s">
        <v>1942</v>
      </c>
      <c r="E1034">
        <v>2396</v>
      </c>
      <c r="F1034" t="s">
        <v>111</v>
      </c>
      <c r="G1034" t="s">
        <v>1943</v>
      </c>
      <c r="H1034" t="s">
        <v>27</v>
      </c>
      <c r="I1034" t="s">
        <v>24</v>
      </c>
      <c r="J1034" t="s">
        <v>24</v>
      </c>
      <c r="K1034" t="s">
        <v>1358</v>
      </c>
      <c r="L1034" t="s">
        <v>1358</v>
      </c>
      <c r="M1034" t="s">
        <v>1944</v>
      </c>
      <c r="N1034" t="s">
        <v>1500</v>
      </c>
      <c r="O1034" t="s">
        <v>1361</v>
      </c>
      <c r="P1034" t="s">
        <v>57</v>
      </c>
      <c r="Q1034" t="s">
        <v>27</v>
      </c>
      <c r="R1034" t="s">
        <v>478</v>
      </c>
      <c r="S1034" t="s">
        <v>133</v>
      </c>
      <c r="T1034">
        <v>175</v>
      </c>
      <c r="U1034" t="s">
        <v>1501</v>
      </c>
      <c r="V1034" t="s">
        <v>24</v>
      </c>
    </row>
    <row r="1035" spans="1:22" x14ac:dyDescent="0.3">
      <c r="A1035" t="s">
        <v>1945</v>
      </c>
      <c r="B1035">
        <v>5251</v>
      </c>
      <c r="C1035" t="s">
        <v>35</v>
      </c>
      <c r="D1035" t="s">
        <v>1941</v>
      </c>
      <c r="E1035">
        <v>0</v>
      </c>
      <c r="F1035" t="s">
        <v>111</v>
      </c>
      <c r="G1035" t="s">
        <v>1499</v>
      </c>
      <c r="H1035" t="s">
        <v>27</v>
      </c>
      <c r="I1035" t="s">
        <v>24</v>
      </c>
      <c r="J1035" t="s">
        <v>24</v>
      </c>
      <c r="K1035" t="s">
        <v>1358</v>
      </c>
      <c r="L1035" t="s">
        <v>1358</v>
      </c>
      <c r="M1035" t="s">
        <v>28</v>
      </c>
      <c r="N1035" t="s">
        <v>1500</v>
      </c>
      <c r="O1035" t="s">
        <v>1361</v>
      </c>
      <c r="P1035" t="s">
        <v>57</v>
      </c>
      <c r="Q1035" t="s">
        <v>27</v>
      </c>
      <c r="R1035" t="s">
        <v>1946</v>
      </c>
      <c r="S1035" t="s">
        <v>37</v>
      </c>
      <c r="T1035">
        <v>176</v>
      </c>
      <c r="U1035" t="s">
        <v>1501</v>
      </c>
      <c r="V1035" t="s">
        <v>24</v>
      </c>
    </row>
    <row r="1036" spans="1:22" x14ac:dyDescent="0.3">
      <c r="A1036" t="s">
        <v>1947</v>
      </c>
      <c r="B1036">
        <v>5252</v>
      </c>
      <c r="C1036" t="s">
        <v>35</v>
      </c>
      <c r="D1036" t="s">
        <v>1948</v>
      </c>
      <c r="E1036">
        <v>2398</v>
      </c>
      <c r="F1036" t="s">
        <v>111</v>
      </c>
      <c r="G1036" t="s">
        <v>1499</v>
      </c>
      <c r="H1036" t="s">
        <v>27</v>
      </c>
      <c r="I1036" t="s">
        <v>24</v>
      </c>
      <c r="J1036" t="s">
        <v>24</v>
      </c>
      <c r="K1036" t="s">
        <v>1358</v>
      </c>
      <c r="L1036" t="s">
        <v>1358</v>
      </c>
      <c r="M1036" t="s">
        <v>28</v>
      </c>
      <c r="N1036" t="s">
        <v>1500</v>
      </c>
      <c r="O1036" t="s">
        <v>1361</v>
      </c>
      <c r="P1036" t="s">
        <v>57</v>
      </c>
      <c r="Q1036" t="s">
        <v>27</v>
      </c>
      <c r="R1036" t="s">
        <v>478</v>
      </c>
      <c r="S1036" t="s">
        <v>1949</v>
      </c>
      <c r="T1036">
        <v>177</v>
      </c>
      <c r="U1036" t="s">
        <v>1501</v>
      </c>
      <c r="V1036" t="s">
        <v>24</v>
      </c>
    </row>
    <row r="1037" spans="1:22" x14ac:dyDescent="0.3">
      <c r="A1037" t="s">
        <v>1950</v>
      </c>
      <c r="B1037">
        <v>5253</v>
      </c>
      <c r="C1037" t="s">
        <v>35</v>
      </c>
      <c r="D1037" t="s">
        <v>1951</v>
      </c>
      <c r="E1037">
        <v>2398</v>
      </c>
      <c r="F1037" t="s">
        <v>111</v>
      </c>
      <c r="G1037" t="s">
        <v>1499</v>
      </c>
      <c r="H1037" t="s">
        <v>27</v>
      </c>
      <c r="I1037" t="s">
        <v>24</v>
      </c>
      <c r="J1037" t="s">
        <v>24</v>
      </c>
      <c r="K1037" t="s">
        <v>1358</v>
      </c>
      <c r="L1037" t="s">
        <v>1358</v>
      </c>
      <c r="M1037" t="s">
        <v>28</v>
      </c>
      <c r="N1037" t="s">
        <v>1500</v>
      </c>
      <c r="O1037" t="s">
        <v>1361</v>
      </c>
      <c r="P1037" t="s">
        <v>57</v>
      </c>
      <c r="Q1037" t="s">
        <v>27</v>
      </c>
      <c r="R1037" t="s">
        <v>478</v>
      </c>
      <c r="S1037" t="s">
        <v>1952</v>
      </c>
      <c r="T1037">
        <v>178</v>
      </c>
      <c r="U1037" t="s">
        <v>1501</v>
      </c>
      <c r="V1037" t="s">
        <v>24</v>
      </c>
    </row>
    <row r="1038" spans="1:22" x14ac:dyDescent="0.3">
      <c r="A1038" t="s">
        <v>1953</v>
      </c>
      <c r="B1038">
        <v>5258</v>
      </c>
      <c r="C1038" t="s">
        <v>23</v>
      </c>
      <c r="D1038" t="s">
        <v>1940</v>
      </c>
      <c r="E1038">
        <v>0</v>
      </c>
      <c r="F1038" t="s">
        <v>111</v>
      </c>
      <c r="G1038" t="s">
        <v>1760</v>
      </c>
      <c r="H1038" t="s">
        <v>27</v>
      </c>
      <c r="I1038" t="s">
        <v>24</v>
      </c>
      <c r="J1038" t="s">
        <v>1358</v>
      </c>
      <c r="K1038" t="s">
        <v>1358</v>
      </c>
      <c r="L1038" t="s">
        <v>1358</v>
      </c>
      <c r="M1038" t="s">
        <v>1762</v>
      </c>
      <c r="N1038" t="s">
        <v>1500</v>
      </c>
      <c r="O1038" t="s">
        <v>1361</v>
      </c>
      <c r="P1038" t="s">
        <v>57</v>
      </c>
      <c r="Q1038" t="s">
        <v>27</v>
      </c>
      <c r="R1038" t="s">
        <v>526</v>
      </c>
      <c r="S1038" t="s">
        <v>1954</v>
      </c>
      <c r="T1038">
        <v>179</v>
      </c>
      <c r="U1038" t="s">
        <v>1501</v>
      </c>
      <c r="V1038" t="s">
        <v>1763</v>
      </c>
    </row>
    <row r="1039" spans="1:22" x14ac:dyDescent="0.3">
      <c r="A1039" t="s">
        <v>1955</v>
      </c>
      <c r="B1039">
        <v>5259</v>
      </c>
      <c r="C1039" t="s">
        <v>35</v>
      </c>
      <c r="D1039" t="s">
        <v>1956</v>
      </c>
      <c r="E1039">
        <v>1230</v>
      </c>
      <c r="F1039" t="s">
        <v>111</v>
      </c>
      <c r="G1039" t="s">
        <v>1957</v>
      </c>
      <c r="H1039" t="s">
        <v>27</v>
      </c>
      <c r="I1039" t="s">
        <v>24</v>
      </c>
      <c r="J1039" t="s">
        <v>24</v>
      </c>
      <c r="K1039" t="s">
        <v>1358</v>
      </c>
      <c r="L1039" t="s">
        <v>1358</v>
      </c>
      <c r="M1039" t="s">
        <v>1958</v>
      </c>
      <c r="N1039" t="s">
        <v>1500</v>
      </c>
      <c r="O1039" t="s">
        <v>1361</v>
      </c>
      <c r="P1039" t="s">
        <v>57</v>
      </c>
      <c r="Q1039" t="s">
        <v>27</v>
      </c>
      <c r="R1039" t="s">
        <v>526</v>
      </c>
      <c r="S1039" t="s">
        <v>1959</v>
      </c>
      <c r="T1039">
        <v>180</v>
      </c>
      <c r="U1039" t="s">
        <v>1501</v>
      </c>
      <c r="V1039" t="s">
        <v>24</v>
      </c>
    </row>
    <row r="1040" spans="1:22" x14ac:dyDescent="0.3">
      <c r="A1040" t="s">
        <v>1960</v>
      </c>
      <c r="B1040">
        <v>5260</v>
      </c>
      <c r="C1040" t="s">
        <v>35</v>
      </c>
      <c r="D1040" t="s">
        <v>1961</v>
      </c>
      <c r="E1040">
        <v>1230</v>
      </c>
      <c r="F1040" t="s">
        <v>111</v>
      </c>
      <c r="G1040" t="s">
        <v>1760</v>
      </c>
      <c r="H1040" t="s">
        <v>27</v>
      </c>
      <c r="I1040" t="s">
        <v>24</v>
      </c>
      <c r="J1040" t="s">
        <v>1358</v>
      </c>
      <c r="K1040" t="s">
        <v>1358</v>
      </c>
      <c r="L1040" t="s">
        <v>1358</v>
      </c>
      <c r="M1040" t="s">
        <v>1762</v>
      </c>
      <c r="N1040" t="s">
        <v>1500</v>
      </c>
      <c r="O1040" t="s">
        <v>1361</v>
      </c>
      <c r="P1040" t="s">
        <v>57</v>
      </c>
      <c r="Q1040" t="s">
        <v>27</v>
      </c>
      <c r="R1040" t="s">
        <v>526</v>
      </c>
      <c r="S1040" t="s">
        <v>90</v>
      </c>
      <c r="T1040">
        <v>181</v>
      </c>
      <c r="U1040" t="s">
        <v>1501</v>
      </c>
      <c r="V1040" t="s">
        <v>1763</v>
      </c>
    </row>
    <row r="1041" spans="1:22" x14ac:dyDescent="0.3">
      <c r="A1041" t="s">
        <v>1962</v>
      </c>
      <c r="B1041">
        <v>5261</v>
      </c>
      <c r="C1041" t="s">
        <v>35</v>
      </c>
      <c r="D1041" t="s">
        <v>1729</v>
      </c>
      <c r="E1041">
        <v>1230</v>
      </c>
      <c r="F1041" t="s">
        <v>111</v>
      </c>
      <c r="G1041" t="s">
        <v>1730</v>
      </c>
      <c r="H1041" t="s">
        <v>27</v>
      </c>
      <c r="I1041" t="s">
        <v>24</v>
      </c>
      <c r="J1041" t="s">
        <v>24</v>
      </c>
      <c r="K1041" t="s">
        <v>1358</v>
      </c>
      <c r="L1041" t="s">
        <v>1358</v>
      </c>
      <c r="M1041" t="s">
        <v>1731</v>
      </c>
      <c r="N1041" t="s">
        <v>1375</v>
      </c>
      <c r="O1041" t="s">
        <v>1361</v>
      </c>
      <c r="P1041" t="s">
        <v>57</v>
      </c>
      <c r="Q1041" t="s">
        <v>27</v>
      </c>
      <c r="R1041" t="s">
        <v>526</v>
      </c>
      <c r="S1041" t="s">
        <v>37</v>
      </c>
      <c r="T1041">
        <v>182</v>
      </c>
      <c r="U1041" t="s">
        <v>1376</v>
      </c>
      <c r="V1041" t="s">
        <v>24</v>
      </c>
    </row>
    <row r="1042" spans="1:22" x14ac:dyDescent="0.3">
      <c r="A1042" t="s">
        <v>1953</v>
      </c>
      <c r="B1042">
        <v>5263</v>
      </c>
      <c r="C1042" t="s">
        <v>23</v>
      </c>
      <c r="D1042" t="s">
        <v>1963</v>
      </c>
      <c r="E1042">
        <v>1230</v>
      </c>
      <c r="F1042" t="s">
        <v>111</v>
      </c>
      <c r="G1042" t="s">
        <v>1499</v>
      </c>
      <c r="H1042" t="s">
        <v>27</v>
      </c>
      <c r="I1042" t="s">
        <v>24</v>
      </c>
      <c r="J1042" t="s">
        <v>24</v>
      </c>
      <c r="K1042" t="s">
        <v>1358</v>
      </c>
      <c r="L1042" t="s">
        <v>1358</v>
      </c>
      <c r="M1042" t="s">
        <v>28</v>
      </c>
      <c r="N1042" t="s">
        <v>1500</v>
      </c>
      <c r="O1042" t="s">
        <v>1361</v>
      </c>
      <c r="P1042" t="s">
        <v>57</v>
      </c>
      <c r="Q1042" t="s">
        <v>27</v>
      </c>
      <c r="R1042" t="s">
        <v>526</v>
      </c>
      <c r="S1042" t="s">
        <v>1954</v>
      </c>
      <c r="T1042">
        <v>183</v>
      </c>
      <c r="U1042" t="s">
        <v>1501</v>
      </c>
      <c r="V1042" t="s">
        <v>24</v>
      </c>
    </row>
    <row r="1043" spans="1:22" x14ac:dyDescent="0.3">
      <c r="A1043" t="s">
        <v>1964</v>
      </c>
      <c r="B1043">
        <v>5264</v>
      </c>
      <c r="C1043" t="s">
        <v>35</v>
      </c>
      <c r="D1043" t="s">
        <v>1965</v>
      </c>
      <c r="E1043">
        <v>1230</v>
      </c>
      <c r="F1043" t="s">
        <v>111</v>
      </c>
      <c r="G1043" t="s">
        <v>1499</v>
      </c>
      <c r="H1043" t="s">
        <v>27</v>
      </c>
      <c r="I1043" t="s">
        <v>24</v>
      </c>
      <c r="J1043" t="s">
        <v>24</v>
      </c>
      <c r="K1043" t="s">
        <v>1358</v>
      </c>
      <c r="L1043" t="s">
        <v>1358</v>
      </c>
      <c r="M1043" t="s">
        <v>28</v>
      </c>
      <c r="N1043" t="s">
        <v>1500</v>
      </c>
      <c r="O1043" t="s">
        <v>1361</v>
      </c>
      <c r="P1043" t="s">
        <v>57</v>
      </c>
      <c r="Q1043" t="s">
        <v>27</v>
      </c>
      <c r="R1043" t="s">
        <v>526</v>
      </c>
      <c r="S1043" t="s">
        <v>464</v>
      </c>
      <c r="T1043">
        <v>184</v>
      </c>
      <c r="U1043" t="s">
        <v>1501</v>
      </c>
      <c r="V1043" t="s">
        <v>24</v>
      </c>
    </row>
    <row r="1044" spans="1:22" x14ac:dyDescent="0.3">
      <c r="A1044" t="s">
        <v>1966</v>
      </c>
      <c r="B1044">
        <v>5292</v>
      </c>
      <c r="C1044" t="s">
        <v>23</v>
      </c>
      <c r="D1044" t="s">
        <v>1967</v>
      </c>
      <c r="E1044">
        <v>0</v>
      </c>
      <c r="F1044" t="s">
        <v>1968</v>
      </c>
      <c r="G1044" t="s">
        <v>1788</v>
      </c>
      <c r="H1044" t="s">
        <v>1969</v>
      </c>
      <c r="I1044" t="s">
        <v>24</v>
      </c>
      <c r="J1044" t="s">
        <v>1358</v>
      </c>
      <c r="K1044" t="s">
        <v>1358</v>
      </c>
      <c r="L1044" t="s">
        <v>1358</v>
      </c>
      <c r="M1044" t="s">
        <v>1789</v>
      </c>
      <c r="N1044" t="s">
        <v>1790</v>
      </c>
      <c r="O1044" t="s">
        <v>1791</v>
      </c>
      <c r="P1044" t="s">
        <v>57</v>
      </c>
      <c r="Q1044" t="s">
        <v>27</v>
      </c>
      <c r="R1044" t="s">
        <v>1970</v>
      </c>
      <c r="S1044" t="s">
        <v>737</v>
      </c>
      <c r="T1044">
        <v>185</v>
      </c>
      <c r="U1044" t="s">
        <v>1793</v>
      </c>
      <c r="V1044" t="s">
        <v>1794</v>
      </c>
    </row>
    <row r="1045" spans="1:22" x14ac:dyDescent="0.3">
      <c r="A1045" t="s">
        <v>1758</v>
      </c>
      <c r="B1045">
        <v>5418</v>
      </c>
      <c r="C1045" t="s">
        <v>23</v>
      </c>
      <c r="D1045" t="s">
        <v>1971</v>
      </c>
      <c r="E1045">
        <v>1304</v>
      </c>
      <c r="F1045" t="s">
        <v>39</v>
      </c>
      <c r="G1045" t="s">
        <v>1760</v>
      </c>
      <c r="H1045" t="s">
        <v>27</v>
      </c>
      <c r="I1045" t="s">
        <v>24</v>
      </c>
      <c r="J1045" t="s">
        <v>1358</v>
      </c>
      <c r="K1045" t="s">
        <v>1358</v>
      </c>
      <c r="L1045" t="s">
        <v>1358</v>
      </c>
      <c r="M1045" t="s">
        <v>1762</v>
      </c>
      <c r="N1045" t="s">
        <v>1500</v>
      </c>
      <c r="O1045" t="s">
        <v>1361</v>
      </c>
      <c r="P1045" t="s">
        <v>57</v>
      </c>
      <c r="Q1045" t="s">
        <v>27</v>
      </c>
      <c r="R1045" t="s">
        <v>40</v>
      </c>
      <c r="S1045" t="s">
        <v>251</v>
      </c>
      <c r="T1045">
        <v>186</v>
      </c>
      <c r="U1045" t="s">
        <v>1501</v>
      </c>
      <c r="V1045" t="s">
        <v>1763</v>
      </c>
    </row>
    <row r="1046" spans="1:22" x14ac:dyDescent="0.3">
      <c r="A1046" t="s">
        <v>1972</v>
      </c>
      <c r="B1046">
        <v>5547</v>
      </c>
      <c r="C1046" t="s">
        <v>23</v>
      </c>
      <c r="D1046" t="s">
        <v>1973</v>
      </c>
      <c r="E1046">
        <v>976</v>
      </c>
      <c r="F1046" t="s">
        <v>246</v>
      </c>
      <c r="G1046" t="s">
        <v>1974</v>
      </c>
      <c r="H1046" t="s">
        <v>27</v>
      </c>
      <c r="I1046" t="s">
        <v>24</v>
      </c>
      <c r="J1046" t="s">
        <v>24</v>
      </c>
      <c r="K1046" t="s">
        <v>1358</v>
      </c>
      <c r="L1046" t="s">
        <v>1358</v>
      </c>
      <c r="M1046" t="s">
        <v>28</v>
      </c>
      <c r="N1046" t="s">
        <v>1975</v>
      </c>
      <c r="O1046" t="s">
        <v>1361</v>
      </c>
      <c r="P1046" t="s">
        <v>57</v>
      </c>
      <c r="Q1046" t="s">
        <v>27</v>
      </c>
      <c r="R1046" t="s">
        <v>546</v>
      </c>
      <c r="S1046" t="s">
        <v>31</v>
      </c>
      <c r="T1046">
        <v>187</v>
      </c>
      <c r="U1046" t="s">
        <v>1976</v>
      </c>
      <c r="V1046" t="s">
        <v>24</v>
      </c>
    </row>
    <row r="1047" spans="1:22" x14ac:dyDescent="0.3">
      <c r="A1047" t="s">
        <v>1977</v>
      </c>
      <c r="B1047">
        <v>5555</v>
      </c>
      <c r="C1047" t="s">
        <v>23</v>
      </c>
      <c r="D1047" t="s">
        <v>1978</v>
      </c>
      <c r="E1047">
        <v>2515</v>
      </c>
      <c r="F1047" t="s">
        <v>246</v>
      </c>
      <c r="G1047" t="s">
        <v>1499</v>
      </c>
      <c r="H1047" t="s">
        <v>27</v>
      </c>
      <c r="I1047" t="s">
        <v>24</v>
      </c>
      <c r="J1047" t="s">
        <v>24</v>
      </c>
      <c r="K1047" t="s">
        <v>1358</v>
      </c>
      <c r="L1047" t="s">
        <v>1358</v>
      </c>
      <c r="M1047" t="s">
        <v>28</v>
      </c>
      <c r="N1047" t="s">
        <v>1500</v>
      </c>
      <c r="O1047" t="s">
        <v>1361</v>
      </c>
      <c r="P1047" t="s">
        <v>57</v>
      </c>
      <c r="Q1047" t="s">
        <v>27</v>
      </c>
      <c r="R1047" t="s">
        <v>546</v>
      </c>
      <c r="S1047" t="s">
        <v>133</v>
      </c>
      <c r="T1047">
        <v>188</v>
      </c>
      <c r="U1047" t="s">
        <v>1501</v>
      </c>
      <c r="V1047" t="s">
        <v>24</v>
      </c>
    </row>
    <row r="1048" spans="1:22" x14ac:dyDescent="0.3">
      <c r="A1048" t="s">
        <v>1979</v>
      </c>
      <c r="B1048">
        <v>5558</v>
      </c>
      <c r="C1048" t="s">
        <v>35</v>
      </c>
      <c r="D1048" t="s">
        <v>1980</v>
      </c>
      <c r="E1048">
        <v>2515</v>
      </c>
      <c r="F1048" t="s">
        <v>246</v>
      </c>
      <c r="G1048" t="s">
        <v>1499</v>
      </c>
      <c r="H1048" t="s">
        <v>27</v>
      </c>
      <c r="I1048" t="s">
        <v>24</v>
      </c>
      <c r="J1048" t="s">
        <v>24</v>
      </c>
      <c r="K1048" t="s">
        <v>1358</v>
      </c>
      <c r="L1048" t="s">
        <v>1358</v>
      </c>
      <c r="M1048" t="s">
        <v>28</v>
      </c>
      <c r="N1048" t="s">
        <v>1500</v>
      </c>
      <c r="O1048" t="s">
        <v>1361</v>
      </c>
      <c r="P1048" t="s">
        <v>57</v>
      </c>
      <c r="Q1048" t="s">
        <v>27</v>
      </c>
      <c r="R1048" t="s">
        <v>546</v>
      </c>
      <c r="S1048" t="s">
        <v>713</v>
      </c>
      <c r="T1048">
        <v>189</v>
      </c>
      <c r="U1048" t="s">
        <v>1501</v>
      </c>
      <c r="V1048" t="s">
        <v>24</v>
      </c>
    </row>
    <row r="1049" spans="1:22" x14ac:dyDescent="0.3">
      <c r="A1049" t="s">
        <v>1981</v>
      </c>
      <c r="B1049">
        <v>5562</v>
      </c>
      <c r="C1049" t="s">
        <v>23</v>
      </c>
      <c r="D1049" t="s">
        <v>1982</v>
      </c>
      <c r="E1049">
        <v>2515</v>
      </c>
      <c r="F1049" t="s">
        <v>246</v>
      </c>
      <c r="G1049" t="s">
        <v>1974</v>
      </c>
      <c r="H1049" t="s">
        <v>27</v>
      </c>
      <c r="I1049" t="s">
        <v>24</v>
      </c>
      <c r="J1049" t="s">
        <v>24</v>
      </c>
      <c r="K1049" t="s">
        <v>1358</v>
      </c>
      <c r="L1049" t="s">
        <v>1358</v>
      </c>
      <c r="M1049" t="s">
        <v>28</v>
      </c>
      <c r="N1049" t="s">
        <v>1975</v>
      </c>
      <c r="O1049" t="s">
        <v>1361</v>
      </c>
      <c r="P1049" t="s">
        <v>57</v>
      </c>
      <c r="Q1049" t="s">
        <v>27</v>
      </c>
      <c r="R1049" t="s">
        <v>546</v>
      </c>
      <c r="S1049" t="s">
        <v>145</v>
      </c>
      <c r="T1049">
        <v>190</v>
      </c>
      <c r="U1049" t="s">
        <v>1976</v>
      </c>
      <c r="V1049" t="s">
        <v>24</v>
      </c>
    </row>
    <row r="1050" spans="1:22" x14ac:dyDescent="0.3">
      <c r="A1050" t="s">
        <v>1983</v>
      </c>
      <c r="B1050">
        <v>5638</v>
      </c>
      <c r="C1050" t="s">
        <v>23</v>
      </c>
      <c r="D1050" t="s">
        <v>24</v>
      </c>
      <c r="E1050">
        <v>2423</v>
      </c>
      <c r="F1050" t="s">
        <v>43</v>
      </c>
      <c r="G1050" t="s">
        <v>1984</v>
      </c>
      <c r="H1050" t="s">
        <v>1508</v>
      </c>
      <c r="I1050" t="s">
        <v>1748</v>
      </c>
      <c r="J1050" t="s">
        <v>24</v>
      </c>
      <c r="K1050" t="s">
        <v>24</v>
      </c>
      <c r="L1050" t="s">
        <v>1358</v>
      </c>
      <c r="M1050" t="s">
        <v>28</v>
      </c>
      <c r="N1050" t="s">
        <v>28</v>
      </c>
      <c r="O1050" t="s">
        <v>1734</v>
      </c>
      <c r="P1050" t="s">
        <v>57</v>
      </c>
      <c r="Q1050" t="s">
        <v>27</v>
      </c>
      <c r="R1050" t="s">
        <v>1121</v>
      </c>
      <c r="S1050" t="s">
        <v>31</v>
      </c>
      <c r="T1050">
        <v>191</v>
      </c>
      <c r="U1050" t="s">
        <v>24</v>
      </c>
      <c r="V1050" t="s">
        <v>24</v>
      </c>
    </row>
    <row r="1051" spans="1:22" x14ac:dyDescent="0.3">
      <c r="A1051" t="s">
        <v>1985</v>
      </c>
      <c r="B1051">
        <v>5783</v>
      </c>
      <c r="C1051" t="s">
        <v>35</v>
      </c>
      <c r="D1051" t="s">
        <v>24</v>
      </c>
      <c r="E1051">
        <v>2589</v>
      </c>
      <c r="F1051" t="s">
        <v>43</v>
      </c>
      <c r="G1051" t="s">
        <v>1986</v>
      </c>
      <c r="H1051" t="s">
        <v>1508</v>
      </c>
      <c r="I1051" t="s">
        <v>1509</v>
      </c>
      <c r="J1051" t="s">
        <v>1358</v>
      </c>
      <c r="K1051" t="s">
        <v>1358</v>
      </c>
      <c r="L1051" t="s">
        <v>1358</v>
      </c>
      <c r="M1051" t="s">
        <v>1986</v>
      </c>
      <c r="N1051" t="s">
        <v>1987</v>
      </c>
      <c r="O1051" t="s">
        <v>1734</v>
      </c>
      <c r="P1051" t="s">
        <v>57</v>
      </c>
      <c r="Q1051" t="s">
        <v>27</v>
      </c>
      <c r="R1051" t="s">
        <v>162</v>
      </c>
      <c r="S1051" t="s">
        <v>200</v>
      </c>
      <c r="T1051">
        <v>192</v>
      </c>
      <c r="U1051" t="s">
        <v>1988</v>
      </c>
      <c r="V1051" t="s">
        <v>1989</v>
      </c>
    </row>
    <row r="1052" spans="1:22" x14ac:dyDescent="0.3">
      <c r="A1052" t="s">
        <v>165</v>
      </c>
      <c r="B1052">
        <v>5784</v>
      </c>
      <c r="C1052" t="s">
        <v>35</v>
      </c>
      <c r="D1052" t="s">
        <v>24</v>
      </c>
      <c r="E1052">
        <v>2589</v>
      </c>
      <c r="F1052" t="s">
        <v>43</v>
      </c>
      <c r="G1052" t="s">
        <v>1986</v>
      </c>
      <c r="H1052" t="s">
        <v>1508</v>
      </c>
      <c r="I1052" t="s">
        <v>1509</v>
      </c>
      <c r="J1052" t="s">
        <v>1358</v>
      </c>
      <c r="K1052" t="s">
        <v>1358</v>
      </c>
      <c r="L1052" t="s">
        <v>1358</v>
      </c>
      <c r="M1052" t="s">
        <v>1986</v>
      </c>
      <c r="N1052" t="s">
        <v>1987</v>
      </c>
      <c r="O1052" t="s">
        <v>1734</v>
      </c>
      <c r="P1052" t="s">
        <v>57</v>
      </c>
      <c r="Q1052" t="s">
        <v>27</v>
      </c>
      <c r="R1052" t="s">
        <v>162</v>
      </c>
      <c r="S1052" t="s">
        <v>166</v>
      </c>
      <c r="T1052">
        <v>193</v>
      </c>
      <c r="U1052" t="s">
        <v>1988</v>
      </c>
      <c r="V1052" t="s">
        <v>1989</v>
      </c>
    </row>
    <row r="1053" spans="1:22" x14ac:dyDescent="0.3">
      <c r="A1053" t="s">
        <v>1990</v>
      </c>
      <c r="B1053">
        <v>5886</v>
      </c>
      <c r="C1053" t="s">
        <v>23</v>
      </c>
      <c r="D1053" t="s">
        <v>1991</v>
      </c>
      <c r="E1053">
        <v>42</v>
      </c>
      <c r="F1053" t="s">
        <v>56</v>
      </c>
      <c r="G1053" t="s">
        <v>1357</v>
      </c>
      <c r="H1053" t="s">
        <v>27</v>
      </c>
      <c r="I1053" t="s">
        <v>24</v>
      </c>
      <c r="J1053" t="s">
        <v>1358</v>
      </c>
      <c r="K1053" t="s">
        <v>1358</v>
      </c>
      <c r="L1053" t="s">
        <v>1358</v>
      </c>
      <c r="M1053" t="s">
        <v>1359</v>
      </c>
      <c r="N1053" t="s">
        <v>1360</v>
      </c>
      <c r="O1053" t="s">
        <v>1361</v>
      </c>
      <c r="P1053" t="s">
        <v>57</v>
      </c>
      <c r="Q1053" t="s">
        <v>27</v>
      </c>
      <c r="R1053" t="s">
        <v>191</v>
      </c>
      <c r="S1053" t="s">
        <v>104</v>
      </c>
      <c r="T1053">
        <v>194</v>
      </c>
      <c r="U1053" t="s">
        <v>1362</v>
      </c>
      <c r="V1053" t="s">
        <v>1363</v>
      </c>
    </row>
    <row r="1054" spans="1:22" x14ac:dyDescent="0.3">
      <c r="A1054" t="s">
        <v>1992</v>
      </c>
      <c r="B1054">
        <v>5899</v>
      </c>
      <c r="C1054" t="s">
        <v>23</v>
      </c>
      <c r="D1054" t="s">
        <v>1993</v>
      </c>
      <c r="E1054">
        <v>42</v>
      </c>
      <c r="F1054" t="s">
        <v>56</v>
      </c>
      <c r="G1054" t="s">
        <v>1357</v>
      </c>
      <c r="H1054" t="s">
        <v>27</v>
      </c>
      <c r="I1054" t="s">
        <v>24</v>
      </c>
      <c r="J1054" t="s">
        <v>1358</v>
      </c>
      <c r="K1054" t="s">
        <v>1358</v>
      </c>
      <c r="L1054" t="s">
        <v>1358</v>
      </c>
      <c r="M1054" t="s">
        <v>1359</v>
      </c>
      <c r="N1054" t="s">
        <v>1360</v>
      </c>
      <c r="O1054" t="s">
        <v>1361</v>
      </c>
      <c r="P1054" t="s">
        <v>57</v>
      </c>
      <c r="Q1054" t="s">
        <v>27</v>
      </c>
      <c r="R1054" t="s">
        <v>191</v>
      </c>
      <c r="S1054" t="s">
        <v>59</v>
      </c>
      <c r="T1054">
        <v>195</v>
      </c>
      <c r="U1054" t="s">
        <v>1362</v>
      </c>
      <c r="V1054" t="s">
        <v>1363</v>
      </c>
    </row>
    <row r="1055" spans="1:22" x14ac:dyDescent="0.3">
      <c r="A1055" t="s">
        <v>1994</v>
      </c>
      <c r="B1055">
        <v>5900</v>
      </c>
      <c r="C1055" t="s">
        <v>23</v>
      </c>
      <c r="D1055" t="s">
        <v>1995</v>
      </c>
      <c r="E1055">
        <v>42</v>
      </c>
      <c r="F1055" t="s">
        <v>56</v>
      </c>
      <c r="G1055" t="s">
        <v>1626</v>
      </c>
      <c r="H1055" t="s">
        <v>27</v>
      </c>
      <c r="I1055" t="s">
        <v>24</v>
      </c>
      <c r="J1055" t="s">
        <v>1358</v>
      </c>
      <c r="K1055" t="s">
        <v>1358</v>
      </c>
      <c r="L1055" t="s">
        <v>1358</v>
      </c>
      <c r="M1055" t="s">
        <v>1627</v>
      </c>
      <c r="N1055" t="s">
        <v>1360</v>
      </c>
      <c r="O1055" t="s">
        <v>1361</v>
      </c>
      <c r="P1055" t="s">
        <v>57</v>
      </c>
      <c r="Q1055" t="s">
        <v>27</v>
      </c>
      <c r="R1055" t="s">
        <v>191</v>
      </c>
      <c r="S1055" t="s">
        <v>62</v>
      </c>
      <c r="T1055">
        <v>196</v>
      </c>
      <c r="U1055" t="s">
        <v>1362</v>
      </c>
      <c r="V1055" t="s">
        <v>1628</v>
      </c>
    </row>
    <row r="1056" spans="1:22" x14ac:dyDescent="0.3">
      <c r="A1056" t="s">
        <v>1996</v>
      </c>
      <c r="B1056">
        <v>5975</v>
      </c>
      <c r="C1056" t="s">
        <v>23</v>
      </c>
      <c r="D1056" t="s">
        <v>1997</v>
      </c>
      <c r="E1056">
        <v>2539</v>
      </c>
      <c r="F1056" t="s">
        <v>561</v>
      </c>
      <c r="G1056" t="s">
        <v>1998</v>
      </c>
      <c r="H1056" t="s">
        <v>27</v>
      </c>
      <c r="I1056" t="s">
        <v>24</v>
      </c>
      <c r="J1056" t="s">
        <v>1358</v>
      </c>
      <c r="K1056" t="s">
        <v>1358</v>
      </c>
      <c r="L1056" t="s">
        <v>1358</v>
      </c>
      <c r="M1056" t="s">
        <v>1999</v>
      </c>
      <c r="N1056" t="s">
        <v>1430</v>
      </c>
      <c r="O1056" t="s">
        <v>1416</v>
      </c>
      <c r="P1056" t="s">
        <v>57</v>
      </c>
      <c r="Q1056" t="s">
        <v>27</v>
      </c>
      <c r="R1056" t="s">
        <v>567</v>
      </c>
      <c r="S1056" t="s">
        <v>251</v>
      </c>
      <c r="T1056">
        <v>197</v>
      </c>
      <c r="U1056" t="s">
        <v>1431</v>
      </c>
      <c r="V1056" t="s">
        <v>2000</v>
      </c>
    </row>
    <row r="1057" spans="1:22" x14ac:dyDescent="0.3">
      <c r="A1057" t="s">
        <v>2001</v>
      </c>
      <c r="B1057">
        <v>5976</v>
      </c>
      <c r="C1057" t="s">
        <v>35</v>
      </c>
      <c r="D1057" t="s">
        <v>1997</v>
      </c>
      <c r="E1057">
        <v>0</v>
      </c>
      <c r="F1057" t="s">
        <v>2002</v>
      </c>
      <c r="G1057" t="s">
        <v>1428</v>
      </c>
      <c r="H1057" t="s">
        <v>27</v>
      </c>
      <c r="I1057" t="s">
        <v>24</v>
      </c>
      <c r="J1057" t="s">
        <v>1358</v>
      </c>
      <c r="K1057" t="s">
        <v>1358</v>
      </c>
      <c r="L1057" t="s">
        <v>1358</v>
      </c>
      <c r="M1057" t="s">
        <v>1429</v>
      </c>
      <c r="N1057" t="s">
        <v>1430</v>
      </c>
      <c r="O1057" t="s">
        <v>1416</v>
      </c>
      <c r="P1057" t="s">
        <v>57</v>
      </c>
      <c r="Q1057" t="s">
        <v>27</v>
      </c>
      <c r="R1057" t="s">
        <v>2003</v>
      </c>
      <c r="S1057" t="s">
        <v>2004</v>
      </c>
      <c r="T1057">
        <v>198</v>
      </c>
      <c r="U1057" t="s">
        <v>1431</v>
      </c>
      <c r="V1057" t="s">
        <v>1432</v>
      </c>
    </row>
    <row r="1058" spans="1:22" x14ac:dyDescent="0.3">
      <c r="A1058" t="s">
        <v>359</v>
      </c>
      <c r="B1058">
        <v>6266</v>
      </c>
      <c r="C1058" t="s">
        <v>35</v>
      </c>
      <c r="D1058" t="s">
        <v>24</v>
      </c>
      <c r="E1058">
        <v>1875</v>
      </c>
      <c r="F1058" t="s">
        <v>561</v>
      </c>
      <c r="G1058" t="s">
        <v>1986</v>
      </c>
      <c r="H1058" t="s">
        <v>1508</v>
      </c>
      <c r="I1058" t="s">
        <v>1509</v>
      </c>
      <c r="J1058" t="s">
        <v>1358</v>
      </c>
      <c r="K1058" t="s">
        <v>1358</v>
      </c>
      <c r="L1058" t="s">
        <v>1358</v>
      </c>
      <c r="M1058" t="s">
        <v>1986</v>
      </c>
      <c r="N1058" t="s">
        <v>1987</v>
      </c>
      <c r="O1058" t="s">
        <v>1734</v>
      </c>
      <c r="P1058" t="s">
        <v>57</v>
      </c>
      <c r="Q1058" t="s">
        <v>27</v>
      </c>
      <c r="R1058" t="s">
        <v>360</v>
      </c>
      <c r="S1058" t="s">
        <v>37</v>
      </c>
      <c r="T1058">
        <v>199</v>
      </c>
      <c r="U1058" t="s">
        <v>1988</v>
      </c>
      <c r="V1058" t="s">
        <v>1989</v>
      </c>
    </row>
    <row r="1059" spans="1:22" x14ac:dyDescent="0.3">
      <c r="A1059" t="s">
        <v>2005</v>
      </c>
      <c r="B1059">
        <v>6267</v>
      </c>
      <c r="C1059" t="s">
        <v>35</v>
      </c>
      <c r="D1059" t="s">
        <v>24</v>
      </c>
      <c r="E1059">
        <v>1875</v>
      </c>
      <c r="F1059" t="s">
        <v>561</v>
      </c>
      <c r="G1059" t="s">
        <v>2006</v>
      </c>
      <c r="H1059" t="s">
        <v>1508</v>
      </c>
      <c r="I1059" t="s">
        <v>1748</v>
      </c>
      <c r="J1059" t="s">
        <v>1358</v>
      </c>
      <c r="K1059" t="s">
        <v>1358</v>
      </c>
      <c r="L1059" t="s">
        <v>1358</v>
      </c>
      <c r="M1059" t="s">
        <v>1986</v>
      </c>
      <c r="N1059" t="s">
        <v>1987</v>
      </c>
      <c r="O1059" t="s">
        <v>1734</v>
      </c>
      <c r="P1059" t="s">
        <v>57</v>
      </c>
      <c r="Q1059" t="s">
        <v>27</v>
      </c>
      <c r="R1059" t="s">
        <v>360</v>
      </c>
      <c r="S1059" t="s">
        <v>47</v>
      </c>
      <c r="T1059">
        <v>200</v>
      </c>
      <c r="U1059" t="s">
        <v>1988</v>
      </c>
      <c r="V1059" t="s">
        <v>1989</v>
      </c>
    </row>
    <row r="1060" spans="1:22" x14ac:dyDescent="0.3">
      <c r="A1060" t="s">
        <v>316</v>
      </c>
      <c r="B1060">
        <v>6280</v>
      </c>
      <c r="C1060" t="s">
        <v>35</v>
      </c>
      <c r="D1060" t="s">
        <v>2007</v>
      </c>
      <c r="E1060">
        <v>2718</v>
      </c>
      <c r="F1060" t="s">
        <v>25</v>
      </c>
      <c r="G1060" t="s">
        <v>2008</v>
      </c>
      <c r="H1060" t="s">
        <v>27</v>
      </c>
      <c r="I1060" t="s">
        <v>24</v>
      </c>
      <c r="J1060" t="s">
        <v>1358</v>
      </c>
      <c r="K1060" t="s">
        <v>1358</v>
      </c>
      <c r="L1060" t="s">
        <v>1358</v>
      </c>
      <c r="M1060" t="s">
        <v>2009</v>
      </c>
      <c r="N1060" t="s">
        <v>2010</v>
      </c>
      <c r="O1060" t="s">
        <v>2011</v>
      </c>
      <c r="P1060" t="s">
        <v>57</v>
      </c>
      <c r="Q1060" t="s">
        <v>27</v>
      </c>
      <c r="R1060" t="s">
        <v>33</v>
      </c>
      <c r="S1060" t="s">
        <v>37</v>
      </c>
      <c r="T1060">
        <v>201</v>
      </c>
      <c r="U1060" t="s">
        <v>2012</v>
      </c>
      <c r="V1060" t="s">
        <v>2013</v>
      </c>
    </row>
    <row r="1061" spans="1:22" x14ac:dyDescent="0.3">
      <c r="A1061" t="s">
        <v>32</v>
      </c>
      <c r="B1061">
        <v>6281</v>
      </c>
      <c r="C1061" t="s">
        <v>23</v>
      </c>
      <c r="D1061" t="s">
        <v>2014</v>
      </c>
      <c r="E1061">
        <v>2718</v>
      </c>
      <c r="F1061" t="s">
        <v>25</v>
      </c>
      <c r="G1061" t="s">
        <v>2015</v>
      </c>
      <c r="H1061" t="s">
        <v>27</v>
      </c>
      <c r="I1061" t="s">
        <v>24</v>
      </c>
      <c r="J1061" t="s">
        <v>1358</v>
      </c>
      <c r="K1061" t="s">
        <v>1358</v>
      </c>
      <c r="L1061" t="s">
        <v>1358</v>
      </c>
      <c r="M1061" t="s">
        <v>2016</v>
      </c>
      <c r="N1061" t="s">
        <v>1538</v>
      </c>
      <c r="O1061" t="s">
        <v>1539</v>
      </c>
      <c r="P1061" t="s">
        <v>57</v>
      </c>
      <c r="Q1061" t="s">
        <v>27</v>
      </c>
      <c r="R1061" t="s">
        <v>33</v>
      </c>
      <c r="S1061" t="s">
        <v>31</v>
      </c>
      <c r="T1061">
        <v>202</v>
      </c>
      <c r="U1061" t="s">
        <v>1541</v>
      </c>
      <c r="V1061" t="s">
        <v>2017</v>
      </c>
    </row>
    <row r="1062" spans="1:22" x14ac:dyDescent="0.3">
      <c r="A1062" t="s">
        <v>2018</v>
      </c>
      <c r="B1062">
        <v>6315</v>
      </c>
      <c r="C1062" t="s">
        <v>23</v>
      </c>
      <c r="D1062" t="s">
        <v>2019</v>
      </c>
      <c r="E1062">
        <v>2621</v>
      </c>
      <c r="F1062" t="s">
        <v>43</v>
      </c>
      <c r="G1062" t="s">
        <v>1365</v>
      </c>
      <c r="H1062" t="s">
        <v>27</v>
      </c>
      <c r="I1062" t="s">
        <v>24</v>
      </c>
      <c r="J1062" t="s">
        <v>24</v>
      </c>
      <c r="K1062" t="s">
        <v>1358</v>
      </c>
      <c r="L1062" t="s">
        <v>1358</v>
      </c>
      <c r="M1062" t="s">
        <v>1366</v>
      </c>
      <c r="N1062" t="s">
        <v>1360</v>
      </c>
      <c r="O1062" t="s">
        <v>1361</v>
      </c>
      <c r="P1062" t="s">
        <v>57</v>
      </c>
      <c r="Q1062" t="s">
        <v>27</v>
      </c>
      <c r="R1062" t="s">
        <v>580</v>
      </c>
      <c r="S1062" t="s">
        <v>882</v>
      </c>
      <c r="T1062">
        <v>203</v>
      </c>
      <c r="U1062" t="s">
        <v>1362</v>
      </c>
      <c r="V1062" t="s">
        <v>24</v>
      </c>
    </row>
    <row r="1063" spans="1:22" x14ac:dyDescent="0.3">
      <c r="A1063" t="s">
        <v>885</v>
      </c>
      <c r="B1063">
        <v>6316</v>
      </c>
      <c r="C1063" t="s">
        <v>35</v>
      </c>
      <c r="D1063" t="s">
        <v>2019</v>
      </c>
      <c r="E1063">
        <v>2742</v>
      </c>
      <c r="F1063" t="s">
        <v>43</v>
      </c>
      <c r="G1063" t="s">
        <v>1365</v>
      </c>
      <c r="H1063" t="s">
        <v>27</v>
      </c>
      <c r="I1063" t="s">
        <v>24</v>
      </c>
      <c r="J1063" t="s">
        <v>24</v>
      </c>
      <c r="K1063" t="s">
        <v>1358</v>
      </c>
      <c r="L1063" t="s">
        <v>1358</v>
      </c>
      <c r="M1063" t="s">
        <v>1366</v>
      </c>
      <c r="N1063" t="s">
        <v>1360</v>
      </c>
      <c r="O1063" t="s">
        <v>1361</v>
      </c>
      <c r="P1063" t="s">
        <v>57</v>
      </c>
      <c r="Q1063" t="s">
        <v>27</v>
      </c>
      <c r="R1063" t="s">
        <v>879</v>
      </c>
      <c r="S1063" t="s">
        <v>37</v>
      </c>
      <c r="T1063">
        <v>204</v>
      </c>
      <c r="U1063" t="s">
        <v>1362</v>
      </c>
      <c r="V1063" t="s">
        <v>24</v>
      </c>
    </row>
    <row r="1064" spans="1:22" x14ac:dyDescent="0.3">
      <c r="A1064" t="s">
        <v>2020</v>
      </c>
      <c r="B1064">
        <v>6317</v>
      </c>
      <c r="C1064" t="s">
        <v>35</v>
      </c>
      <c r="D1064" t="s">
        <v>2021</v>
      </c>
      <c r="E1064">
        <v>2741</v>
      </c>
      <c r="F1064" t="s">
        <v>43</v>
      </c>
      <c r="G1064" t="s">
        <v>1365</v>
      </c>
      <c r="H1064" t="s">
        <v>27</v>
      </c>
      <c r="I1064" t="s">
        <v>24</v>
      </c>
      <c r="J1064" t="s">
        <v>24</v>
      </c>
      <c r="K1064" t="s">
        <v>1358</v>
      </c>
      <c r="L1064" t="s">
        <v>1358</v>
      </c>
      <c r="M1064" t="s">
        <v>1366</v>
      </c>
      <c r="N1064" t="s">
        <v>1360</v>
      </c>
      <c r="O1064" t="s">
        <v>1361</v>
      </c>
      <c r="P1064" t="s">
        <v>57</v>
      </c>
      <c r="Q1064" t="s">
        <v>27</v>
      </c>
      <c r="R1064" t="s">
        <v>580</v>
      </c>
      <c r="S1064" t="s">
        <v>47</v>
      </c>
      <c r="T1064">
        <v>205</v>
      </c>
      <c r="U1064" t="s">
        <v>1362</v>
      </c>
      <c r="V1064" t="s">
        <v>24</v>
      </c>
    </row>
    <row r="1065" spans="1:22" x14ac:dyDescent="0.3">
      <c r="A1065" t="s">
        <v>2022</v>
      </c>
      <c r="B1065">
        <v>6318</v>
      </c>
      <c r="C1065" t="s">
        <v>35</v>
      </c>
      <c r="D1065" t="s">
        <v>2023</v>
      </c>
      <c r="E1065">
        <v>2741</v>
      </c>
      <c r="F1065" t="s">
        <v>43</v>
      </c>
      <c r="G1065" t="s">
        <v>1365</v>
      </c>
      <c r="H1065" t="s">
        <v>27</v>
      </c>
      <c r="I1065" t="s">
        <v>24</v>
      </c>
      <c r="J1065" t="s">
        <v>24</v>
      </c>
      <c r="K1065" t="s">
        <v>1358</v>
      </c>
      <c r="L1065" t="s">
        <v>1358</v>
      </c>
      <c r="M1065" t="s">
        <v>1366</v>
      </c>
      <c r="N1065" t="s">
        <v>1360</v>
      </c>
      <c r="O1065" t="s">
        <v>1361</v>
      </c>
      <c r="P1065" t="s">
        <v>57</v>
      </c>
      <c r="Q1065" t="s">
        <v>27</v>
      </c>
      <c r="R1065" t="s">
        <v>580</v>
      </c>
      <c r="S1065" t="s">
        <v>200</v>
      </c>
      <c r="T1065">
        <v>206</v>
      </c>
      <c r="U1065" t="s">
        <v>1362</v>
      </c>
      <c r="V1065" t="s">
        <v>24</v>
      </c>
    </row>
    <row r="1066" spans="1:22" x14ac:dyDescent="0.3">
      <c r="A1066" t="s">
        <v>2024</v>
      </c>
      <c r="B1066">
        <v>6319</v>
      </c>
      <c r="C1066" t="s">
        <v>23</v>
      </c>
      <c r="D1066" t="s">
        <v>24</v>
      </c>
      <c r="E1066">
        <v>2741</v>
      </c>
      <c r="F1066" t="s">
        <v>43</v>
      </c>
      <c r="G1066" t="s">
        <v>1365</v>
      </c>
      <c r="H1066" t="s">
        <v>27</v>
      </c>
      <c r="I1066" t="s">
        <v>24</v>
      </c>
      <c r="J1066" t="s">
        <v>24</v>
      </c>
      <c r="K1066" t="s">
        <v>1358</v>
      </c>
      <c r="L1066" t="s">
        <v>1358</v>
      </c>
      <c r="M1066" t="s">
        <v>1366</v>
      </c>
      <c r="N1066" t="s">
        <v>1360</v>
      </c>
      <c r="O1066" t="s">
        <v>1361</v>
      </c>
      <c r="P1066" t="s">
        <v>57</v>
      </c>
      <c r="Q1066" t="s">
        <v>27</v>
      </c>
      <c r="R1066" t="s">
        <v>580</v>
      </c>
      <c r="S1066" t="s">
        <v>2025</v>
      </c>
      <c r="T1066">
        <v>207</v>
      </c>
      <c r="U1066" t="s">
        <v>1362</v>
      </c>
      <c r="V1066" t="s">
        <v>24</v>
      </c>
    </row>
    <row r="1067" spans="1:22" x14ac:dyDescent="0.3">
      <c r="A1067" t="s">
        <v>2026</v>
      </c>
      <c r="B1067">
        <v>6320</v>
      </c>
      <c r="C1067" t="s">
        <v>35</v>
      </c>
      <c r="D1067" t="s">
        <v>2027</v>
      </c>
      <c r="E1067">
        <v>2741</v>
      </c>
      <c r="F1067" t="s">
        <v>43</v>
      </c>
      <c r="G1067" t="s">
        <v>1365</v>
      </c>
      <c r="H1067" t="s">
        <v>27</v>
      </c>
      <c r="I1067" t="s">
        <v>24</v>
      </c>
      <c r="J1067" t="s">
        <v>24</v>
      </c>
      <c r="K1067" t="s">
        <v>1358</v>
      </c>
      <c r="L1067" t="s">
        <v>1358</v>
      </c>
      <c r="M1067" t="s">
        <v>1366</v>
      </c>
      <c r="N1067" t="s">
        <v>1360</v>
      </c>
      <c r="O1067" t="s">
        <v>1361</v>
      </c>
      <c r="P1067" t="s">
        <v>57</v>
      </c>
      <c r="Q1067" t="s">
        <v>27</v>
      </c>
      <c r="R1067" t="s">
        <v>580</v>
      </c>
      <c r="S1067" t="s">
        <v>90</v>
      </c>
      <c r="T1067">
        <v>208</v>
      </c>
      <c r="U1067" t="s">
        <v>1362</v>
      </c>
      <c r="V1067" t="s">
        <v>24</v>
      </c>
    </row>
    <row r="1068" spans="1:22" x14ac:dyDescent="0.3">
      <c r="A1068" t="s">
        <v>2028</v>
      </c>
      <c r="B1068">
        <v>6322</v>
      </c>
      <c r="C1068" t="s">
        <v>35</v>
      </c>
      <c r="D1068" t="s">
        <v>24</v>
      </c>
      <c r="E1068">
        <v>2741</v>
      </c>
      <c r="F1068" t="s">
        <v>43</v>
      </c>
      <c r="G1068" t="s">
        <v>1365</v>
      </c>
      <c r="H1068" t="s">
        <v>27</v>
      </c>
      <c r="I1068" t="s">
        <v>24</v>
      </c>
      <c r="J1068" t="s">
        <v>24</v>
      </c>
      <c r="K1068" t="s">
        <v>1358</v>
      </c>
      <c r="L1068" t="s">
        <v>1358</v>
      </c>
      <c r="M1068" t="s">
        <v>1366</v>
      </c>
      <c r="N1068" t="s">
        <v>1360</v>
      </c>
      <c r="O1068" t="s">
        <v>1361</v>
      </c>
      <c r="P1068" t="s">
        <v>57</v>
      </c>
      <c r="Q1068" t="s">
        <v>27</v>
      </c>
      <c r="R1068" t="s">
        <v>580</v>
      </c>
      <c r="S1068" t="s">
        <v>37</v>
      </c>
      <c r="T1068">
        <v>209</v>
      </c>
      <c r="U1068" t="s">
        <v>1362</v>
      </c>
      <c r="V1068" t="s">
        <v>24</v>
      </c>
    </row>
    <row r="1069" spans="1:22" x14ac:dyDescent="0.3">
      <c r="A1069" t="s">
        <v>2029</v>
      </c>
      <c r="B1069">
        <v>6323</v>
      </c>
      <c r="C1069" t="s">
        <v>35</v>
      </c>
      <c r="D1069" t="s">
        <v>2030</v>
      </c>
      <c r="E1069">
        <v>2741</v>
      </c>
      <c r="F1069" t="s">
        <v>43</v>
      </c>
      <c r="G1069" t="s">
        <v>1365</v>
      </c>
      <c r="H1069" t="s">
        <v>27</v>
      </c>
      <c r="I1069" t="s">
        <v>24</v>
      </c>
      <c r="J1069" t="s">
        <v>24</v>
      </c>
      <c r="K1069" t="s">
        <v>1358</v>
      </c>
      <c r="L1069" t="s">
        <v>1358</v>
      </c>
      <c r="M1069" t="s">
        <v>1366</v>
      </c>
      <c r="N1069" t="s">
        <v>1360</v>
      </c>
      <c r="O1069" t="s">
        <v>1361</v>
      </c>
      <c r="P1069" t="s">
        <v>57</v>
      </c>
      <c r="Q1069" t="s">
        <v>27</v>
      </c>
      <c r="R1069" t="s">
        <v>580</v>
      </c>
      <c r="S1069" t="s">
        <v>575</v>
      </c>
      <c r="T1069">
        <v>210</v>
      </c>
      <c r="U1069" t="s">
        <v>1362</v>
      </c>
      <c r="V1069" t="s">
        <v>24</v>
      </c>
    </row>
    <row r="1070" spans="1:22" x14ac:dyDescent="0.3">
      <c r="A1070" t="s">
        <v>877</v>
      </c>
      <c r="B1070">
        <v>6335</v>
      </c>
      <c r="C1070" t="s">
        <v>23</v>
      </c>
      <c r="D1070" t="s">
        <v>24</v>
      </c>
      <c r="E1070">
        <v>2749</v>
      </c>
      <c r="F1070" t="s">
        <v>43</v>
      </c>
      <c r="G1070" t="s">
        <v>1986</v>
      </c>
      <c r="H1070" t="s">
        <v>1508</v>
      </c>
      <c r="I1070" t="s">
        <v>1509</v>
      </c>
      <c r="J1070" t="s">
        <v>1358</v>
      </c>
      <c r="K1070" t="s">
        <v>1358</v>
      </c>
      <c r="L1070" t="s">
        <v>1358</v>
      </c>
      <c r="M1070" t="s">
        <v>1986</v>
      </c>
      <c r="N1070" t="s">
        <v>1987</v>
      </c>
      <c r="O1070" t="s">
        <v>1734</v>
      </c>
      <c r="P1070" t="s">
        <v>57</v>
      </c>
      <c r="Q1070" t="s">
        <v>27</v>
      </c>
      <c r="R1070" t="s">
        <v>879</v>
      </c>
      <c r="S1070" t="s">
        <v>31</v>
      </c>
      <c r="T1070">
        <v>211</v>
      </c>
      <c r="U1070" t="s">
        <v>1988</v>
      </c>
      <c r="V1070" t="s">
        <v>1989</v>
      </c>
    </row>
    <row r="1071" spans="1:22" x14ac:dyDescent="0.3">
      <c r="A1071" t="s">
        <v>885</v>
      </c>
      <c r="B1071">
        <v>6338</v>
      </c>
      <c r="C1071" t="s">
        <v>35</v>
      </c>
      <c r="D1071" t="s">
        <v>2031</v>
      </c>
      <c r="E1071">
        <v>2749</v>
      </c>
      <c r="F1071" t="s">
        <v>43</v>
      </c>
      <c r="G1071" t="s">
        <v>1986</v>
      </c>
      <c r="H1071" t="s">
        <v>1508</v>
      </c>
      <c r="I1071" t="s">
        <v>1509</v>
      </c>
      <c r="J1071" t="s">
        <v>1358</v>
      </c>
      <c r="K1071" t="s">
        <v>1358</v>
      </c>
      <c r="L1071" t="s">
        <v>1358</v>
      </c>
      <c r="M1071" t="s">
        <v>1986</v>
      </c>
      <c r="N1071" t="s">
        <v>1987</v>
      </c>
      <c r="O1071" t="s">
        <v>1734</v>
      </c>
      <c r="P1071" t="s">
        <v>57</v>
      </c>
      <c r="Q1071" t="s">
        <v>27</v>
      </c>
      <c r="R1071" t="s">
        <v>879</v>
      </c>
      <c r="S1071" t="s">
        <v>37</v>
      </c>
      <c r="T1071">
        <v>212</v>
      </c>
      <c r="U1071" t="s">
        <v>1988</v>
      </c>
      <c r="V1071" t="s">
        <v>1989</v>
      </c>
    </row>
    <row r="1072" spans="1:22" x14ac:dyDescent="0.3">
      <c r="A1072" t="s">
        <v>2032</v>
      </c>
      <c r="B1072">
        <v>6345</v>
      </c>
      <c r="C1072" t="s">
        <v>23</v>
      </c>
      <c r="D1072" t="s">
        <v>2033</v>
      </c>
      <c r="E1072">
        <v>0</v>
      </c>
      <c r="F1072" t="s">
        <v>385</v>
      </c>
      <c r="G1072" t="s">
        <v>2034</v>
      </c>
      <c r="H1072" t="s">
        <v>27</v>
      </c>
      <c r="I1072" t="s">
        <v>24</v>
      </c>
      <c r="J1072" t="s">
        <v>1358</v>
      </c>
      <c r="K1072" t="s">
        <v>1358</v>
      </c>
      <c r="L1072" t="s">
        <v>1358</v>
      </c>
      <c r="M1072" t="s">
        <v>2035</v>
      </c>
      <c r="N1072" t="s">
        <v>2036</v>
      </c>
      <c r="O1072" t="s">
        <v>2037</v>
      </c>
      <c r="P1072" t="s">
        <v>57</v>
      </c>
      <c r="Q1072" t="s">
        <v>27</v>
      </c>
      <c r="R1072" t="s">
        <v>435</v>
      </c>
      <c r="S1072" t="s">
        <v>59</v>
      </c>
      <c r="T1072">
        <v>213</v>
      </c>
      <c r="U1072" t="s">
        <v>2038</v>
      </c>
      <c r="V1072" t="s">
        <v>1850</v>
      </c>
    </row>
    <row r="1073" spans="1:22" x14ac:dyDescent="0.3">
      <c r="A1073" t="s">
        <v>2039</v>
      </c>
      <c r="B1073">
        <v>6346</v>
      </c>
      <c r="C1073" t="s">
        <v>35</v>
      </c>
      <c r="D1073" t="s">
        <v>2033</v>
      </c>
      <c r="E1073">
        <v>2755</v>
      </c>
      <c r="F1073" t="s">
        <v>385</v>
      </c>
      <c r="G1073" t="s">
        <v>2034</v>
      </c>
      <c r="H1073" t="s">
        <v>27</v>
      </c>
      <c r="I1073" t="s">
        <v>24</v>
      </c>
      <c r="J1073" t="s">
        <v>1358</v>
      </c>
      <c r="K1073" t="s">
        <v>1358</v>
      </c>
      <c r="L1073" t="s">
        <v>1358</v>
      </c>
      <c r="M1073" t="s">
        <v>2035</v>
      </c>
      <c r="N1073" t="s">
        <v>2036</v>
      </c>
      <c r="O1073" t="s">
        <v>2037</v>
      </c>
      <c r="P1073" t="s">
        <v>57</v>
      </c>
      <c r="Q1073" t="s">
        <v>27</v>
      </c>
      <c r="R1073" t="s">
        <v>2040</v>
      </c>
      <c r="S1073" t="s">
        <v>37</v>
      </c>
      <c r="T1073">
        <v>214</v>
      </c>
      <c r="U1073" t="s">
        <v>2038</v>
      </c>
      <c r="V1073" t="s">
        <v>1850</v>
      </c>
    </row>
    <row r="1074" spans="1:22" x14ac:dyDescent="0.3">
      <c r="A1074" t="s">
        <v>685</v>
      </c>
      <c r="B1074">
        <v>6411</v>
      </c>
      <c r="C1074" t="s">
        <v>35</v>
      </c>
      <c r="D1074" t="s">
        <v>24</v>
      </c>
      <c r="E1074">
        <v>1875</v>
      </c>
      <c r="F1074" t="s">
        <v>561</v>
      </c>
      <c r="G1074" t="s">
        <v>1986</v>
      </c>
      <c r="H1074" t="s">
        <v>1508</v>
      </c>
      <c r="I1074" t="s">
        <v>1509</v>
      </c>
      <c r="J1074" t="s">
        <v>1358</v>
      </c>
      <c r="K1074" t="s">
        <v>1358</v>
      </c>
      <c r="L1074" t="s">
        <v>1358</v>
      </c>
      <c r="M1074" t="s">
        <v>1986</v>
      </c>
      <c r="N1074" t="s">
        <v>1987</v>
      </c>
      <c r="O1074" t="s">
        <v>1734</v>
      </c>
      <c r="P1074" t="s">
        <v>57</v>
      </c>
      <c r="Q1074" t="s">
        <v>27</v>
      </c>
      <c r="R1074" t="s">
        <v>360</v>
      </c>
      <c r="S1074" t="s">
        <v>219</v>
      </c>
      <c r="T1074">
        <v>215</v>
      </c>
      <c r="U1074" t="s">
        <v>1988</v>
      </c>
      <c r="V1074" t="s">
        <v>1989</v>
      </c>
    </row>
    <row r="1075" spans="1:22" x14ac:dyDescent="0.3">
      <c r="A1075" t="s">
        <v>585</v>
      </c>
      <c r="B1075">
        <v>6453</v>
      </c>
      <c r="C1075" t="s">
        <v>23</v>
      </c>
      <c r="D1075" t="s">
        <v>2041</v>
      </c>
      <c r="E1075">
        <v>2779</v>
      </c>
      <c r="F1075" t="s">
        <v>43</v>
      </c>
      <c r="G1075" t="s">
        <v>1365</v>
      </c>
      <c r="H1075" t="s">
        <v>27</v>
      </c>
      <c r="I1075" t="s">
        <v>24</v>
      </c>
      <c r="J1075" t="s">
        <v>24</v>
      </c>
      <c r="K1075" t="s">
        <v>1358</v>
      </c>
      <c r="L1075" t="s">
        <v>1358</v>
      </c>
      <c r="M1075" t="s">
        <v>1366</v>
      </c>
      <c r="N1075" t="s">
        <v>1360</v>
      </c>
      <c r="O1075" t="s">
        <v>1361</v>
      </c>
      <c r="P1075" t="s">
        <v>57</v>
      </c>
      <c r="Q1075" t="s">
        <v>27</v>
      </c>
      <c r="R1075" t="s">
        <v>587</v>
      </c>
      <c r="S1075" t="s">
        <v>54</v>
      </c>
      <c r="T1075">
        <v>216</v>
      </c>
      <c r="U1075" t="s">
        <v>1362</v>
      </c>
      <c r="V1075" t="s">
        <v>24</v>
      </c>
    </row>
    <row r="1076" spans="1:22" x14ac:dyDescent="0.3">
      <c r="A1076" t="s">
        <v>2042</v>
      </c>
      <c r="B1076">
        <v>6460</v>
      </c>
      <c r="C1076" t="s">
        <v>35</v>
      </c>
      <c r="D1076" t="s">
        <v>2043</v>
      </c>
      <c r="E1076">
        <v>2779</v>
      </c>
      <c r="F1076" t="s">
        <v>43</v>
      </c>
      <c r="G1076" t="s">
        <v>1365</v>
      </c>
      <c r="H1076" t="s">
        <v>27</v>
      </c>
      <c r="I1076" t="s">
        <v>24</v>
      </c>
      <c r="J1076" t="s">
        <v>24</v>
      </c>
      <c r="K1076" t="s">
        <v>1358</v>
      </c>
      <c r="L1076" t="s">
        <v>1358</v>
      </c>
      <c r="M1076" t="s">
        <v>1366</v>
      </c>
      <c r="N1076" t="s">
        <v>1360</v>
      </c>
      <c r="O1076" t="s">
        <v>1361</v>
      </c>
      <c r="P1076" t="s">
        <v>57</v>
      </c>
      <c r="Q1076" t="s">
        <v>27</v>
      </c>
      <c r="R1076" t="s">
        <v>587</v>
      </c>
      <c r="S1076" t="s">
        <v>321</v>
      </c>
      <c r="T1076">
        <v>217</v>
      </c>
      <c r="U1076" t="s">
        <v>1362</v>
      </c>
      <c r="V1076" t="s">
        <v>24</v>
      </c>
    </row>
    <row r="1077" spans="1:22" x14ac:dyDescent="0.3">
      <c r="A1077" t="s">
        <v>2044</v>
      </c>
      <c r="B1077">
        <v>6462</v>
      </c>
      <c r="C1077" t="s">
        <v>23</v>
      </c>
      <c r="D1077" t="s">
        <v>2045</v>
      </c>
      <c r="E1077">
        <v>2779</v>
      </c>
      <c r="F1077" t="s">
        <v>43</v>
      </c>
      <c r="G1077" t="s">
        <v>1357</v>
      </c>
      <c r="H1077" t="s">
        <v>27</v>
      </c>
      <c r="I1077" t="s">
        <v>24</v>
      </c>
      <c r="J1077" t="s">
        <v>1358</v>
      </c>
      <c r="K1077" t="s">
        <v>1358</v>
      </c>
      <c r="L1077" t="s">
        <v>1358</v>
      </c>
      <c r="M1077" t="s">
        <v>1359</v>
      </c>
      <c r="N1077" t="s">
        <v>1360</v>
      </c>
      <c r="O1077" t="s">
        <v>1361</v>
      </c>
      <c r="P1077" t="s">
        <v>57</v>
      </c>
      <c r="Q1077" t="s">
        <v>27</v>
      </c>
      <c r="R1077" t="s">
        <v>587</v>
      </c>
      <c r="S1077" t="s">
        <v>1096</v>
      </c>
      <c r="T1077">
        <v>218</v>
      </c>
      <c r="U1077" t="s">
        <v>1362</v>
      </c>
      <c r="V1077" t="s">
        <v>1363</v>
      </c>
    </row>
    <row r="1078" spans="1:22" x14ac:dyDescent="0.3">
      <c r="A1078" t="s">
        <v>2046</v>
      </c>
      <c r="B1078">
        <v>6632</v>
      </c>
      <c r="C1078" t="s">
        <v>23</v>
      </c>
      <c r="D1078" t="s">
        <v>1713</v>
      </c>
      <c r="E1078">
        <v>1189</v>
      </c>
      <c r="F1078" t="s">
        <v>24</v>
      </c>
      <c r="G1078" t="s">
        <v>1616</v>
      </c>
      <c r="H1078" t="s">
        <v>2047</v>
      </c>
      <c r="I1078" t="s">
        <v>24</v>
      </c>
      <c r="J1078" t="s">
        <v>1358</v>
      </c>
      <c r="K1078" t="s">
        <v>1358</v>
      </c>
      <c r="L1078" t="s">
        <v>1358</v>
      </c>
      <c r="M1078" t="s">
        <v>1617</v>
      </c>
      <c r="N1078" t="s">
        <v>1500</v>
      </c>
      <c r="O1078" t="s">
        <v>1361</v>
      </c>
      <c r="P1078" t="s">
        <v>57</v>
      </c>
      <c r="Q1078" t="s">
        <v>27</v>
      </c>
      <c r="R1078" t="s">
        <v>1697</v>
      </c>
      <c r="S1078" t="s">
        <v>73</v>
      </c>
      <c r="T1078">
        <v>219</v>
      </c>
      <c r="U1078" t="s">
        <v>1501</v>
      </c>
      <c r="V1078" t="s">
        <v>1618</v>
      </c>
    </row>
    <row r="1079" spans="1:22" x14ac:dyDescent="0.3">
      <c r="A1079" t="s">
        <v>2048</v>
      </c>
      <c r="B1079">
        <v>6663</v>
      </c>
      <c r="C1079" t="s">
        <v>23</v>
      </c>
      <c r="D1079" t="s">
        <v>2031</v>
      </c>
      <c r="E1079">
        <v>2805</v>
      </c>
      <c r="F1079" t="s">
        <v>43</v>
      </c>
      <c r="G1079" t="s">
        <v>1986</v>
      </c>
      <c r="H1079" t="s">
        <v>1508</v>
      </c>
      <c r="I1079" t="s">
        <v>1509</v>
      </c>
      <c r="J1079" t="s">
        <v>1358</v>
      </c>
      <c r="K1079" t="s">
        <v>1358</v>
      </c>
      <c r="L1079" t="s">
        <v>1358</v>
      </c>
      <c r="M1079" t="s">
        <v>1986</v>
      </c>
      <c r="N1079" t="s">
        <v>1987</v>
      </c>
      <c r="O1079" t="s">
        <v>1734</v>
      </c>
      <c r="P1079" t="s">
        <v>57</v>
      </c>
      <c r="Q1079" t="s">
        <v>27</v>
      </c>
      <c r="R1079" t="s">
        <v>2049</v>
      </c>
      <c r="S1079" t="s">
        <v>31</v>
      </c>
      <c r="T1079">
        <v>220</v>
      </c>
      <c r="U1079" t="s">
        <v>1988</v>
      </c>
      <c r="V1079" t="s">
        <v>1989</v>
      </c>
    </row>
    <row r="1080" spans="1:22" x14ac:dyDescent="0.3">
      <c r="A1080" t="s">
        <v>2050</v>
      </c>
      <c r="B1080">
        <v>6664</v>
      </c>
      <c r="C1080" t="s">
        <v>23</v>
      </c>
      <c r="D1080" t="s">
        <v>24</v>
      </c>
      <c r="E1080">
        <v>2751</v>
      </c>
      <c r="F1080" t="s">
        <v>43</v>
      </c>
      <c r="G1080" t="s">
        <v>1986</v>
      </c>
      <c r="H1080" t="s">
        <v>1508</v>
      </c>
      <c r="I1080" t="s">
        <v>1509</v>
      </c>
      <c r="J1080" t="s">
        <v>1358</v>
      </c>
      <c r="K1080" t="s">
        <v>1358</v>
      </c>
      <c r="L1080" t="s">
        <v>1358</v>
      </c>
      <c r="M1080" t="s">
        <v>1986</v>
      </c>
      <c r="N1080" t="s">
        <v>1987</v>
      </c>
      <c r="O1080" t="s">
        <v>1734</v>
      </c>
      <c r="P1080" t="s">
        <v>57</v>
      </c>
      <c r="Q1080" t="s">
        <v>27</v>
      </c>
      <c r="R1080" t="s">
        <v>2049</v>
      </c>
      <c r="S1080" t="s">
        <v>133</v>
      </c>
      <c r="T1080">
        <v>221</v>
      </c>
      <c r="U1080" t="s">
        <v>1988</v>
      </c>
      <c r="V1080" t="s">
        <v>1989</v>
      </c>
    </row>
    <row r="1081" spans="1:22" x14ac:dyDescent="0.3">
      <c r="A1081" t="s">
        <v>2048</v>
      </c>
      <c r="B1081">
        <v>6665</v>
      </c>
      <c r="C1081" t="s">
        <v>23</v>
      </c>
      <c r="D1081" t="s">
        <v>24</v>
      </c>
      <c r="E1081">
        <v>2751</v>
      </c>
      <c r="F1081" t="s">
        <v>43</v>
      </c>
      <c r="G1081" t="s">
        <v>1986</v>
      </c>
      <c r="H1081" t="s">
        <v>1508</v>
      </c>
      <c r="I1081" t="s">
        <v>1509</v>
      </c>
      <c r="J1081" t="s">
        <v>1358</v>
      </c>
      <c r="K1081" t="s">
        <v>1358</v>
      </c>
      <c r="L1081" t="s">
        <v>1358</v>
      </c>
      <c r="M1081" t="s">
        <v>1986</v>
      </c>
      <c r="N1081" t="s">
        <v>1987</v>
      </c>
      <c r="O1081" t="s">
        <v>1734</v>
      </c>
      <c r="P1081" t="s">
        <v>57</v>
      </c>
      <c r="Q1081" t="s">
        <v>27</v>
      </c>
      <c r="R1081" t="s">
        <v>2049</v>
      </c>
      <c r="S1081" t="s">
        <v>31</v>
      </c>
      <c r="T1081">
        <v>222</v>
      </c>
      <c r="U1081" t="s">
        <v>1988</v>
      </c>
      <c r="V1081" t="s">
        <v>1989</v>
      </c>
    </row>
    <row r="1082" spans="1:22" x14ac:dyDescent="0.3">
      <c r="A1082" t="s">
        <v>2051</v>
      </c>
      <c r="B1082">
        <v>6666</v>
      </c>
      <c r="C1082" t="s">
        <v>23</v>
      </c>
      <c r="D1082" t="s">
        <v>24</v>
      </c>
      <c r="E1082">
        <v>2751</v>
      </c>
      <c r="F1082" t="s">
        <v>43</v>
      </c>
      <c r="G1082" t="s">
        <v>1986</v>
      </c>
      <c r="H1082" t="s">
        <v>1508</v>
      </c>
      <c r="I1082" t="s">
        <v>1509</v>
      </c>
      <c r="J1082" t="s">
        <v>1358</v>
      </c>
      <c r="K1082" t="s">
        <v>1358</v>
      </c>
      <c r="L1082" t="s">
        <v>1358</v>
      </c>
      <c r="M1082" t="s">
        <v>1986</v>
      </c>
      <c r="N1082" t="s">
        <v>1987</v>
      </c>
      <c r="O1082" t="s">
        <v>1734</v>
      </c>
      <c r="P1082" t="s">
        <v>57</v>
      </c>
      <c r="Q1082" t="s">
        <v>27</v>
      </c>
      <c r="R1082" t="s">
        <v>2049</v>
      </c>
      <c r="S1082" t="s">
        <v>737</v>
      </c>
      <c r="T1082">
        <v>223</v>
      </c>
      <c r="U1082" t="s">
        <v>1988</v>
      </c>
      <c r="V1082" t="s">
        <v>1989</v>
      </c>
    </row>
    <row r="1083" spans="1:22" x14ac:dyDescent="0.3">
      <c r="A1083" t="s">
        <v>2052</v>
      </c>
      <c r="B1083">
        <v>6667</v>
      </c>
      <c r="C1083" t="s">
        <v>35</v>
      </c>
      <c r="D1083" t="s">
        <v>24</v>
      </c>
      <c r="E1083">
        <v>2751</v>
      </c>
      <c r="F1083" t="s">
        <v>43</v>
      </c>
      <c r="G1083" t="s">
        <v>1986</v>
      </c>
      <c r="H1083" t="s">
        <v>1508</v>
      </c>
      <c r="I1083" t="s">
        <v>1509</v>
      </c>
      <c r="J1083" t="s">
        <v>1358</v>
      </c>
      <c r="K1083" t="s">
        <v>1358</v>
      </c>
      <c r="L1083" t="s">
        <v>1358</v>
      </c>
      <c r="M1083" t="s">
        <v>1986</v>
      </c>
      <c r="N1083" t="s">
        <v>1987</v>
      </c>
      <c r="O1083" t="s">
        <v>1734</v>
      </c>
      <c r="P1083" t="s">
        <v>57</v>
      </c>
      <c r="Q1083" t="s">
        <v>27</v>
      </c>
      <c r="R1083" t="s">
        <v>2049</v>
      </c>
      <c r="S1083" t="s">
        <v>37</v>
      </c>
      <c r="T1083">
        <v>224</v>
      </c>
      <c r="U1083" t="s">
        <v>1988</v>
      </c>
      <c r="V1083" t="s">
        <v>1989</v>
      </c>
    </row>
    <row r="1084" spans="1:22" x14ac:dyDescent="0.3">
      <c r="A1084" t="s">
        <v>2053</v>
      </c>
      <c r="B1084">
        <v>6668</v>
      </c>
      <c r="C1084" t="s">
        <v>35</v>
      </c>
      <c r="D1084" t="s">
        <v>24</v>
      </c>
      <c r="E1084">
        <v>2751</v>
      </c>
      <c r="F1084" t="s">
        <v>43</v>
      </c>
      <c r="G1084" t="s">
        <v>1986</v>
      </c>
      <c r="H1084" t="s">
        <v>1508</v>
      </c>
      <c r="I1084" t="s">
        <v>1509</v>
      </c>
      <c r="J1084" t="s">
        <v>1358</v>
      </c>
      <c r="K1084" t="s">
        <v>1358</v>
      </c>
      <c r="L1084" t="s">
        <v>1358</v>
      </c>
      <c r="M1084" t="s">
        <v>1986</v>
      </c>
      <c r="N1084" t="s">
        <v>1987</v>
      </c>
      <c r="O1084" t="s">
        <v>1734</v>
      </c>
      <c r="P1084" t="s">
        <v>57</v>
      </c>
      <c r="Q1084" t="s">
        <v>27</v>
      </c>
      <c r="R1084" t="s">
        <v>2049</v>
      </c>
      <c r="S1084" t="s">
        <v>332</v>
      </c>
      <c r="T1084">
        <v>225</v>
      </c>
      <c r="U1084" t="s">
        <v>1988</v>
      </c>
      <c r="V1084" t="s">
        <v>1989</v>
      </c>
    </row>
    <row r="1085" spans="1:22" x14ac:dyDescent="0.3">
      <c r="A1085" t="s">
        <v>2054</v>
      </c>
      <c r="B1085">
        <v>6708</v>
      </c>
      <c r="C1085" t="s">
        <v>35</v>
      </c>
      <c r="D1085" t="s">
        <v>2055</v>
      </c>
      <c r="E1085">
        <v>0</v>
      </c>
      <c r="F1085" t="s">
        <v>385</v>
      </c>
      <c r="G1085" t="s">
        <v>2056</v>
      </c>
      <c r="H1085" t="s">
        <v>27</v>
      </c>
      <c r="I1085" t="s">
        <v>24</v>
      </c>
      <c r="J1085" t="s">
        <v>1358</v>
      </c>
      <c r="K1085" t="s">
        <v>1358</v>
      </c>
      <c r="L1085" t="s">
        <v>1358</v>
      </c>
      <c r="M1085" t="s">
        <v>2057</v>
      </c>
      <c r="N1085" t="s">
        <v>1504</v>
      </c>
      <c r="O1085" t="s">
        <v>1505</v>
      </c>
      <c r="P1085" t="s">
        <v>57</v>
      </c>
      <c r="Q1085" t="s">
        <v>27</v>
      </c>
      <c r="R1085" t="s">
        <v>181</v>
      </c>
      <c r="S1085" t="s">
        <v>115</v>
      </c>
      <c r="T1085">
        <v>226</v>
      </c>
      <c r="U1085" t="s">
        <v>1506</v>
      </c>
      <c r="V1085" t="s">
        <v>2058</v>
      </c>
    </row>
    <row r="1086" spans="1:22" x14ac:dyDescent="0.3">
      <c r="A1086" t="s">
        <v>2059</v>
      </c>
      <c r="B1086">
        <v>6709</v>
      </c>
      <c r="C1086" t="s">
        <v>23</v>
      </c>
      <c r="D1086" t="s">
        <v>24</v>
      </c>
      <c r="E1086">
        <v>2760</v>
      </c>
      <c r="F1086" t="s">
        <v>385</v>
      </c>
      <c r="G1086" t="s">
        <v>2060</v>
      </c>
      <c r="H1086" t="s">
        <v>27</v>
      </c>
      <c r="I1086" t="s">
        <v>24</v>
      </c>
      <c r="J1086" t="s">
        <v>1358</v>
      </c>
      <c r="K1086" t="s">
        <v>1358</v>
      </c>
      <c r="L1086" t="s">
        <v>1358</v>
      </c>
      <c r="M1086" t="s">
        <v>2061</v>
      </c>
      <c r="N1086" t="s">
        <v>2062</v>
      </c>
      <c r="O1086" t="s">
        <v>1505</v>
      </c>
      <c r="P1086" t="s">
        <v>57</v>
      </c>
      <c r="Q1086" t="s">
        <v>27</v>
      </c>
      <c r="R1086" t="s">
        <v>2040</v>
      </c>
      <c r="S1086" t="s">
        <v>31</v>
      </c>
      <c r="T1086">
        <v>227</v>
      </c>
      <c r="U1086" t="s">
        <v>2063</v>
      </c>
      <c r="V1086" t="s">
        <v>2064</v>
      </c>
    </row>
    <row r="1087" spans="1:22" x14ac:dyDescent="0.3">
      <c r="A1087" t="s">
        <v>2065</v>
      </c>
      <c r="B1087">
        <v>6710</v>
      </c>
      <c r="C1087" t="s">
        <v>35</v>
      </c>
      <c r="D1087" t="s">
        <v>24</v>
      </c>
      <c r="E1087">
        <v>2760</v>
      </c>
      <c r="F1087" t="s">
        <v>385</v>
      </c>
      <c r="G1087" t="s">
        <v>1701</v>
      </c>
      <c r="H1087" t="s">
        <v>27</v>
      </c>
      <c r="I1087" t="s">
        <v>24</v>
      </c>
      <c r="J1087" t="s">
        <v>1358</v>
      </c>
      <c r="K1087" t="s">
        <v>1358</v>
      </c>
      <c r="L1087" t="s">
        <v>1358</v>
      </c>
      <c r="M1087" t="s">
        <v>1702</v>
      </c>
      <c r="N1087" t="s">
        <v>1703</v>
      </c>
      <c r="O1087" t="s">
        <v>1410</v>
      </c>
      <c r="P1087" t="s">
        <v>57</v>
      </c>
      <c r="Q1087" t="s">
        <v>27</v>
      </c>
      <c r="R1087" t="s">
        <v>2040</v>
      </c>
      <c r="S1087" t="s">
        <v>47</v>
      </c>
      <c r="T1087">
        <v>228</v>
      </c>
      <c r="U1087" t="s">
        <v>1704</v>
      </c>
      <c r="V1087" t="s">
        <v>1705</v>
      </c>
    </row>
    <row r="1088" spans="1:22" x14ac:dyDescent="0.3">
      <c r="A1088" t="s">
        <v>2066</v>
      </c>
      <c r="B1088">
        <v>6711</v>
      </c>
      <c r="C1088" t="s">
        <v>35</v>
      </c>
      <c r="D1088" t="s">
        <v>2067</v>
      </c>
      <c r="E1088">
        <v>2760</v>
      </c>
      <c r="F1088" t="s">
        <v>385</v>
      </c>
      <c r="G1088" t="s">
        <v>2068</v>
      </c>
      <c r="H1088" t="s">
        <v>27</v>
      </c>
      <c r="I1088" t="s">
        <v>24</v>
      </c>
      <c r="J1088" t="s">
        <v>1358</v>
      </c>
      <c r="K1088" t="s">
        <v>1358</v>
      </c>
      <c r="L1088" t="s">
        <v>1358</v>
      </c>
      <c r="M1088" t="s">
        <v>2069</v>
      </c>
      <c r="N1088" t="s">
        <v>2070</v>
      </c>
      <c r="O1088" t="s">
        <v>2071</v>
      </c>
      <c r="P1088" t="s">
        <v>57</v>
      </c>
      <c r="Q1088" t="s">
        <v>27</v>
      </c>
      <c r="R1088" t="s">
        <v>2040</v>
      </c>
      <c r="S1088" t="s">
        <v>166</v>
      </c>
      <c r="T1088">
        <v>229</v>
      </c>
      <c r="U1088" t="s">
        <v>2072</v>
      </c>
      <c r="V1088" t="s">
        <v>2073</v>
      </c>
    </row>
    <row r="1089" spans="1:22" x14ac:dyDescent="0.3">
      <c r="A1089" t="s">
        <v>2039</v>
      </c>
      <c r="B1089">
        <v>6712</v>
      </c>
      <c r="C1089" t="s">
        <v>35</v>
      </c>
      <c r="D1089" t="s">
        <v>1330</v>
      </c>
      <c r="E1089">
        <v>2760</v>
      </c>
      <c r="F1089" t="s">
        <v>385</v>
      </c>
      <c r="G1089" t="s">
        <v>2056</v>
      </c>
      <c r="H1089" t="s">
        <v>27</v>
      </c>
      <c r="I1089" t="s">
        <v>24</v>
      </c>
      <c r="J1089" t="s">
        <v>1358</v>
      </c>
      <c r="K1089" t="s">
        <v>1358</v>
      </c>
      <c r="L1089" t="s">
        <v>1358</v>
      </c>
      <c r="M1089" t="s">
        <v>2057</v>
      </c>
      <c r="N1089" t="s">
        <v>1504</v>
      </c>
      <c r="O1089" t="s">
        <v>1505</v>
      </c>
      <c r="P1089" t="s">
        <v>57</v>
      </c>
      <c r="Q1089" t="s">
        <v>27</v>
      </c>
      <c r="R1089" t="s">
        <v>2040</v>
      </c>
      <c r="S1089" t="s">
        <v>37</v>
      </c>
      <c r="T1089">
        <v>230</v>
      </c>
      <c r="U1089" t="s">
        <v>1506</v>
      </c>
      <c r="V1089" t="s">
        <v>2058</v>
      </c>
    </row>
    <row r="1090" spans="1:22" x14ac:dyDescent="0.3">
      <c r="A1090" t="s">
        <v>2074</v>
      </c>
      <c r="B1090">
        <v>6747</v>
      </c>
      <c r="C1090" t="s">
        <v>35</v>
      </c>
      <c r="D1090" t="s">
        <v>1978</v>
      </c>
      <c r="E1090">
        <v>0</v>
      </c>
      <c r="F1090" t="s">
        <v>1291</v>
      </c>
      <c r="G1090" t="s">
        <v>1499</v>
      </c>
      <c r="H1090" t="s">
        <v>27</v>
      </c>
      <c r="I1090" t="s">
        <v>24</v>
      </c>
      <c r="J1090" t="s">
        <v>24</v>
      </c>
      <c r="K1090" t="s">
        <v>1358</v>
      </c>
      <c r="L1090" t="s">
        <v>1358</v>
      </c>
      <c r="M1090" t="s">
        <v>28</v>
      </c>
      <c r="N1090" t="s">
        <v>1500</v>
      </c>
      <c r="O1090" t="s">
        <v>1361</v>
      </c>
      <c r="P1090" t="s">
        <v>57</v>
      </c>
      <c r="Q1090" t="s">
        <v>27</v>
      </c>
      <c r="R1090" t="s">
        <v>1697</v>
      </c>
      <c r="S1090" t="s">
        <v>37</v>
      </c>
      <c r="T1090">
        <v>231</v>
      </c>
      <c r="U1090" t="s">
        <v>1501</v>
      </c>
      <c r="V1090" t="s">
        <v>24</v>
      </c>
    </row>
    <row r="1091" spans="1:22" x14ac:dyDescent="0.3">
      <c r="A1091" t="s">
        <v>2075</v>
      </c>
      <c r="B1091">
        <v>6933</v>
      </c>
      <c r="C1091" t="s">
        <v>23</v>
      </c>
      <c r="D1091" t="s">
        <v>2076</v>
      </c>
      <c r="E1091">
        <v>1169</v>
      </c>
      <c r="F1091" t="s">
        <v>39</v>
      </c>
      <c r="G1091" t="s">
        <v>1499</v>
      </c>
      <c r="H1091" t="s">
        <v>27</v>
      </c>
      <c r="I1091" t="s">
        <v>24</v>
      </c>
      <c r="J1091" t="s">
        <v>24</v>
      </c>
      <c r="K1091" t="s">
        <v>1358</v>
      </c>
      <c r="L1091" t="s">
        <v>1358</v>
      </c>
      <c r="M1091" t="s">
        <v>28</v>
      </c>
      <c r="N1091" t="s">
        <v>1500</v>
      </c>
      <c r="O1091" t="s">
        <v>1361</v>
      </c>
      <c r="P1091" t="s">
        <v>57</v>
      </c>
      <c r="Q1091" t="s">
        <v>27</v>
      </c>
      <c r="R1091" t="s">
        <v>75</v>
      </c>
      <c r="S1091" t="s">
        <v>31</v>
      </c>
      <c r="T1091">
        <v>232</v>
      </c>
      <c r="U1091" t="s">
        <v>1501</v>
      </c>
      <c r="V1091" t="s">
        <v>24</v>
      </c>
    </row>
    <row r="1092" spans="1:22" x14ac:dyDescent="0.3">
      <c r="A1092" t="s">
        <v>2077</v>
      </c>
      <c r="B1092">
        <v>6987</v>
      </c>
      <c r="C1092" t="s">
        <v>23</v>
      </c>
      <c r="D1092" t="s">
        <v>1980</v>
      </c>
      <c r="E1092">
        <v>975</v>
      </c>
      <c r="F1092" t="s">
        <v>56</v>
      </c>
      <c r="G1092" t="s">
        <v>1499</v>
      </c>
      <c r="H1092" t="s">
        <v>27</v>
      </c>
      <c r="I1092" t="s">
        <v>24</v>
      </c>
      <c r="J1092" t="s">
        <v>24</v>
      </c>
      <c r="K1092" t="s">
        <v>1358</v>
      </c>
      <c r="L1092" t="s">
        <v>1358</v>
      </c>
      <c r="M1092" t="s">
        <v>28</v>
      </c>
      <c r="N1092" t="s">
        <v>1500</v>
      </c>
      <c r="O1092" t="s">
        <v>1361</v>
      </c>
      <c r="P1092" t="s">
        <v>57</v>
      </c>
      <c r="Q1092" t="s">
        <v>27</v>
      </c>
      <c r="R1092" t="s">
        <v>787</v>
      </c>
      <c r="S1092" t="s">
        <v>31</v>
      </c>
      <c r="T1092">
        <v>233</v>
      </c>
      <c r="U1092" t="s">
        <v>1501</v>
      </c>
      <c r="V1092" t="s">
        <v>24</v>
      </c>
    </row>
    <row r="1093" spans="1:22" x14ac:dyDescent="0.3">
      <c r="A1093" t="s">
        <v>2078</v>
      </c>
      <c r="B1093">
        <v>6988</v>
      </c>
      <c r="C1093" t="s">
        <v>35</v>
      </c>
      <c r="D1093" t="s">
        <v>1770</v>
      </c>
      <c r="E1093">
        <v>975</v>
      </c>
      <c r="F1093" t="s">
        <v>56</v>
      </c>
      <c r="G1093" t="s">
        <v>1499</v>
      </c>
      <c r="H1093" t="s">
        <v>27</v>
      </c>
      <c r="I1093" t="s">
        <v>24</v>
      </c>
      <c r="J1093" t="s">
        <v>24</v>
      </c>
      <c r="K1093" t="s">
        <v>1358</v>
      </c>
      <c r="L1093" t="s">
        <v>1358</v>
      </c>
      <c r="M1093" t="s">
        <v>28</v>
      </c>
      <c r="N1093" t="s">
        <v>1500</v>
      </c>
      <c r="O1093" t="s">
        <v>1361</v>
      </c>
      <c r="P1093" t="s">
        <v>57</v>
      </c>
      <c r="Q1093" t="s">
        <v>27</v>
      </c>
      <c r="R1093" t="s">
        <v>787</v>
      </c>
      <c r="S1093" t="s">
        <v>2079</v>
      </c>
      <c r="T1093">
        <v>234</v>
      </c>
      <c r="U1093" t="s">
        <v>1501</v>
      </c>
      <c r="V1093" t="s">
        <v>24</v>
      </c>
    </row>
    <row r="1094" spans="1:22" x14ac:dyDescent="0.3">
      <c r="A1094" t="s">
        <v>146</v>
      </c>
      <c r="B1094">
        <v>7141</v>
      </c>
      <c r="C1094" t="s">
        <v>23</v>
      </c>
      <c r="D1094" t="s">
        <v>2080</v>
      </c>
      <c r="E1094">
        <v>908</v>
      </c>
      <c r="F1094" t="s">
        <v>39</v>
      </c>
      <c r="G1094" t="s">
        <v>1612</v>
      </c>
      <c r="H1094" t="s">
        <v>27</v>
      </c>
      <c r="I1094" t="s">
        <v>24</v>
      </c>
      <c r="J1094" t="s">
        <v>1358</v>
      </c>
      <c r="K1094" t="s">
        <v>1358</v>
      </c>
      <c r="L1094" t="s">
        <v>1358</v>
      </c>
      <c r="M1094" t="s">
        <v>1613</v>
      </c>
      <c r="N1094" t="s">
        <v>1360</v>
      </c>
      <c r="O1094" t="s">
        <v>1361</v>
      </c>
      <c r="P1094" t="s">
        <v>57</v>
      </c>
      <c r="Q1094" t="s">
        <v>27</v>
      </c>
      <c r="R1094" t="s">
        <v>89</v>
      </c>
      <c r="S1094" t="s">
        <v>31</v>
      </c>
      <c r="T1094">
        <v>235</v>
      </c>
      <c r="U1094" t="s">
        <v>1362</v>
      </c>
      <c r="V1094" t="s">
        <v>1614</v>
      </c>
    </row>
    <row r="1095" spans="1:22" x14ac:dyDescent="0.3">
      <c r="A1095" t="s">
        <v>818</v>
      </c>
      <c r="B1095">
        <v>7143</v>
      </c>
      <c r="C1095" t="s">
        <v>23</v>
      </c>
      <c r="D1095" t="s">
        <v>2081</v>
      </c>
      <c r="E1095">
        <v>908</v>
      </c>
      <c r="F1095" t="s">
        <v>39</v>
      </c>
      <c r="G1095" t="s">
        <v>2082</v>
      </c>
      <c r="H1095" t="s">
        <v>27</v>
      </c>
      <c r="I1095" t="s">
        <v>24</v>
      </c>
      <c r="J1095" t="s">
        <v>24</v>
      </c>
      <c r="K1095" t="s">
        <v>1358</v>
      </c>
      <c r="L1095" t="s">
        <v>1358</v>
      </c>
      <c r="M1095" t="s">
        <v>28</v>
      </c>
      <c r="N1095" t="s">
        <v>1814</v>
      </c>
      <c r="O1095" t="s">
        <v>1457</v>
      </c>
      <c r="P1095" t="s">
        <v>57</v>
      </c>
      <c r="Q1095" t="s">
        <v>27</v>
      </c>
      <c r="R1095" t="s">
        <v>89</v>
      </c>
      <c r="S1095" t="s">
        <v>120</v>
      </c>
      <c r="T1095">
        <v>236</v>
      </c>
      <c r="U1095" t="s">
        <v>1815</v>
      </c>
      <c r="V1095" t="s">
        <v>24</v>
      </c>
    </row>
    <row r="1096" spans="1:22" x14ac:dyDescent="0.3">
      <c r="A1096" t="s">
        <v>2083</v>
      </c>
      <c r="B1096">
        <v>7144</v>
      </c>
      <c r="C1096" t="s">
        <v>23</v>
      </c>
      <c r="D1096" t="s">
        <v>2084</v>
      </c>
      <c r="E1096">
        <v>908</v>
      </c>
      <c r="F1096" t="s">
        <v>39</v>
      </c>
      <c r="G1096" t="s">
        <v>2085</v>
      </c>
      <c r="H1096" t="s">
        <v>27</v>
      </c>
      <c r="I1096" t="s">
        <v>24</v>
      </c>
      <c r="J1096" t="s">
        <v>24</v>
      </c>
      <c r="K1096" t="s">
        <v>1358</v>
      </c>
      <c r="L1096" t="s">
        <v>1358</v>
      </c>
      <c r="M1096" t="s">
        <v>28</v>
      </c>
      <c r="N1096" t="s">
        <v>2086</v>
      </c>
      <c r="O1096" t="s">
        <v>1361</v>
      </c>
      <c r="P1096" t="s">
        <v>57</v>
      </c>
      <c r="Q1096" t="s">
        <v>27</v>
      </c>
      <c r="R1096" t="s">
        <v>89</v>
      </c>
      <c r="S1096" t="s">
        <v>133</v>
      </c>
      <c r="T1096">
        <v>237</v>
      </c>
      <c r="U1096" t="s">
        <v>2087</v>
      </c>
      <c r="V1096" t="s">
        <v>24</v>
      </c>
    </row>
    <row r="1097" spans="1:22" x14ac:dyDescent="0.3">
      <c r="A1097" t="s">
        <v>339</v>
      </c>
      <c r="B1097">
        <v>7146</v>
      </c>
      <c r="C1097" t="s">
        <v>35</v>
      </c>
      <c r="D1097" t="s">
        <v>2088</v>
      </c>
      <c r="E1097">
        <v>909</v>
      </c>
      <c r="F1097" t="s">
        <v>39</v>
      </c>
      <c r="G1097" t="s">
        <v>1612</v>
      </c>
      <c r="H1097" t="s">
        <v>27</v>
      </c>
      <c r="I1097" t="s">
        <v>24</v>
      </c>
      <c r="J1097" t="s">
        <v>1358</v>
      </c>
      <c r="K1097" t="s">
        <v>1358</v>
      </c>
      <c r="L1097" t="s">
        <v>1358</v>
      </c>
      <c r="M1097" t="s">
        <v>1613</v>
      </c>
      <c r="N1097" t="s">
        <v>1360</v>
      </c>
      <c r="O1097" t="s">
        <v>1361</v>
      </c>
      <c r="P1097" t="s">
        <v>57</v>
      </c>
      <c r="Q1097" t="s">
        <v>27</v>
      </c>
      <c r="R1097" t="s">
        <v>89</v>
      </c>
      <c r="S1097" t="s">
        <v>37</v>
      </c>
      <c r="T1097">
        <v>238</v>
      </c>
      <c r="U1097" t="s">
        <v>1362</v>
      </c>
      <c r="V1097" t="s">
        <v>1614</v>
      </c>
    </row>
    <row r="1098" spans="1:22" x14ac:dyDescent="0.3">
      <c r="A1098" t="s">
        <v>2089</v>
      </c>
      <c r="B1098">
        <v>7149</v>
      </c>
      <c r="C1098" t="s">
        <v>35</v>
      </c>
      <c r="D1098" t="s">
        <v>2090</v>
      </c>
      <c r="E1098">
        <v>909</v>
      </c>
      <c r="F1098" t="s">
        <v>39</v>
      </c>
      <c r="G1098" t="s">
        <v>2091</v>
      </c>
      <c r="H1098" t="s">
        <v>27</v>
      </c>
      <c r="I1098" t="s">
        <v>24</v>
      </c>
      <c r="J1098" t="s">
        <v>1358</v>
      </c>
      <c r="K1098" t="s">
        <v>1358</v>
      </c>
      <c r="L1098" t="s">
        <v>1358</v>
      </c>
      <c r="M1098" t="s">
        <v>2092</v>
      </c>
      <c r="N1098" t="s">
        <v>2086</v>
      </c>
      <c r="O1098" t="s">
        <v>1361</v>
      </c>
      <c r="P1098" t="s">
        <v>57</v>
      </c>
      <c r="Q1098" t="s">
        <v>27</v>
      </c>
      <c r="R1098" t="s">
        <v>89</v>
      </c>
      <c r="S1098" t="s">
        <v>271</v>
      </c>
      <c r="T1098">
        <v>239</v>
      </c>
      <c r="U1098" t="s">
        <v>2087</v>
      </c>
      <c r="V1098" t="s">
        <v>2093</v>
      </c>
    </row>
    <row r="1099" spans="1:22" x14ac:dyDescent="0.3">
      <c r="A1099" t="s">
        <v>2094</v>
      </c>
      <c r="B1099">
        <v>7215</v>
      </c>
      <c r="C1099" t="s">
        <v>23</v>
      </c>
      <c r="D1099" t="s">
        <v>634</v>
      </c>
      <c r="E1099">
        <v>566</v>
      </c>
      <c r="F1099" t="s">
        <v>25</v>
      </c>
      <c r="G1099" t="s">
        <v>1466</v>
      </c>
      <c r="H1099" t="s">
        <v>27</v>
      </c>
      <c r="I1099" t="s">
        <v>24</v>
      </c>
      <c r="J1099" t="s">
        <v>24</v>
      </c>
      <c r="K1099" t="s">
        <v>24</v>
      </c>
      <c r="L1099" t="s">
        <v>1358</v>
      </c>
      <c r="M1099" t="s">
        <v>28</v>
      </c>
      <c r="N1099" t="s">
        <v>28</v>
      </c>
      <c r="O1099" t="s">
        <v>1466</v>
      </c>
      <c r="P1099" t="s">
        <v>57</v>
      </c>
      <c r="Q1099" t="s">
        <v>27</v>
      </c>
      <c r="R1099" t="s">
        <v>151</v>
      </c>
      <c r="S1099" t="s">
        <v>1792</v>
      </c>
      <c r="T1099">
        <v>240</v>
      </c>
      <c r="U1099" t="s">
        <v>24</v>
      </c>
      <c r="V1099" t="s">
        <v>24</v>
      </c>
    </row>
    <row r="1100" spans="1:22" x14ac:dyDescent="0.3">
      <c r="A1100" t="s">
        <v>2095</v>
      </c>
      <c r="B1100">
        <v>7264</v>
      </c>
      <c r="C1100" t="s">
        <v>35</v>
      </c>
      <c r="D1100" t="s">
        <v>2096</v>
      </c>
      <c r="E1100">
        <v>53</v>
      </c>
      <c r="F1100" t="s">
        <v>56</v>
      </c>
      <c r="G1100" t="s">
        <v>2097</v>
      </c>
      <c r="H1100" t="s">
        <v>27</v>
      </c>
      <c r="I1100" t="s">
        <v>24</v>
      </c>
      <c r="J1100" t="s">
        <v>1358</v>
      </c>
      <c r="K1100" t="s">
        <v>1358</v>
      </c>
      <c r="L1100" t="s">
        <v>1358</v>
      </c>
      <c r="M1100" t="s">
        <v>2098</v>
      </c>
      <c r="N1100" t="s">
        <v>2099</v>
      </c>
      <c r="O1100" t="s">
        <v>1466</v>
      </c>
      <c r="P1100" t="s">
        <v>57</v>
      </c>
      <c r="Q1100" t="s">
        <v>27</v>
      </c>
      <c r="R1100" t="s">
        <v>125</v>
      </c>
      <c r="S1100" t="s">
        <v>219</v>
      </c>
      <c r="T1100">
        <v>241</v>
      </c>
      <c r="U1100" t="s">
        <v>2100</v>
      </c>
      <c r="V1100" t="s">
        <v>2101</v>
      </c>
    </row>
    <row r="1101" spans="1:22" x14ac:dyDescent="0.3">
      <c r="A1101" t="s">
        <v>2102</v>
      </c>
      <c r="B1101">
        <v>7295</v>
      </c>
      <c r="C1101" t="s">
        <v>23</v>
      </c>
      <c r="D1101" t="s">
        <v>24</v>
      </c>
      <c r="E1101">
        <v>844</v>
      </c>
      <c r="F1101" t="s">
        <v>56</v>
      </c>
      <c r="G1101" t="s">
        <v>2103</v>
      </c>
      <c r="H1101" t="s">
        <v>1508</v>
      </c>
      <c r="I1101" t="s">
        <v>1748</v>
      </c>
      <c r="J1101" t="s">
        <v>24</v>
      </c>
      <c r="K1101" t="s">
        <v>24</v>
      </c>
      <c r="L1101" t="s">
        <v>1358</v>
      </c>
      <c r="M1101" t="s">
        <v>28</v>
      </c>
      <c r="N1101" t="s">
        <v>28</v>
      </c>
      <c r="O1101" t="s">
        <v>1361</v>
      </c>
      <c r="P1101" t="s">
        <v>57</v>
      </c>
      <c r="Q1101" t="s">
        <v>27</v>
      </c>
      <c r="R1101" t="s">
        <v>2104</v>
      </c>
      <c r="S1101" t="s">
        <v>54</v>
      </c>
      <c r="T1101">
        <v>242</v>
      </c>
      <c r="U1101" t="s">
        <v>24</v>
      </c>
      <c r="V1101" t="s">
        <v>24</v>
      </c>
    </row>
    <row r="1102" spans="1:22" x14ac:dyDescent="0.3">
      <c r="A1102" t="s">
        <v>2105</v>
      </c>
      <c r="B1102">
        <v>7296</v>
      </c>
      <c r="C1102" t="s">
        <v>23</v>
      </c>
      <c r="D1102" t="s">
        <v>24</v>
      </c>
      <c r="E1102">
        <v>844</v>
      </c>
      <c r="F1102" t="s">
        <v>56</v>
      </c>
      <c r="G1102" t="s">
        <v>2106</v>
      </c>
      <c r="H1102" t="s">
        <v>2107</v>
      </c>
      <c r="I1102" t="s">
        <v>24</v>
      </c>
      <c r="J1102" t="s">
        <v>24</v>
      </c>
      <c r="K1102" t="s">
        <v>1358</v>
      </c>
      <c r="L1102" t="s">
        <v>1358</v>
      </c>
      <c r="M1102" t="s">
        <v>28</v>
      </c>
      <c r="N1102" t="s">
        <v>1360</v>
      </c>
      <c r="O1102" t="s">
        <v>1361</v>
      </c>
      <c r="P1102" t="s">
        <v>57</v>
      </c>
      <c r="Q1102" t="s">
        <v>27</v>
      </c>
      <c r="R1102" t="s">
        <v>2104</v>
      </c>
      <c r="S1102" t="s">
        <v>109</v>
      </c>
      <c r="T1102">
        <v>243</v>
      </c>
      <c r="U1102" t="s">
        <v>1362</v>
      </c>
      <c r="V1102" t="s">
        <v>24</v>
      </c>
    </row>
    <row r="1103" spans="1:22" x14ac:dyDescent="0.3">
      <c r="A1103" t="s">
        <v>2108</v>
      </c>
      <c r="B1103">
        <v>7297</v>
      </c>
      <c r="C1103" t="s">
        <v>35</v>
      </c>
      <c r="D1103" t="s">
        <v>24</v>
      </c>
      <c r="E1103">
        <v>844</v>
      </c>
      <c r="F1103" t="s">
        <v>56</v>
      </c>
      <c r="G1103" t="s">
        <v>2106</v>
      </c>
      <c r="H1103" t="s">
        <v>27</v>
      </c>
      <c r="I1103" t="s">
        <v>24</v>
      </c>
      <c r="J1103" t="s">
        <v>24</v>
      </c>
      <c r="K1103" t="s">
        <v>1358</v>
      </c>
      <c r="L1103" t="s">
        <v>1358</v>
      </c>
      <c r="M1103" t="s">
        <v>28</v>
      </c>
      <c r="N1103" t="s">
        <v>1360</v>
      </c>
      <c r="O1103" t="s">
        <v>1361</v>
      </c>
      <c r="P1103" t="s">
        <v>57</v>
      </c>
      <c r="Q1103" t="s">
        <v>27</v>
      </c>
      <c r="R1103" t="s">
        <v>2104</v>
      </c>
      <c r="S1103" t="s">
        <v>863</v>
      </c>
      <c r="T1103">
        <v>244</v>
      </c>
      <c r="U1103" t="s">
        <v>1362</v>
      </c>
      <c r="V1103" t="s">
        <v>24</v>
      </c>
    </row>
    <row r="1104" spans="1:22" x14ac:dyDescent="0.3">
      <c r="A1104" t="s">
        <v>2109</v>
      </c>
      <c r="B1104">
        <v>7332</v>
      </c>
      <c r="C1104" t="s">
        <v>23</v>
      </c>
      <c r="D1104" t="s">
        <v>2110</v>
      </c>
      <c r="E1104">
        <v>74</v>
      </c>
      <c r="F1104" t="s">
        <v>56</v>
      </c>
      <c r="G1104" t="s">
        <v>2111</v>
      </c>
      <c r="H1104" t="s">
        <v>27</v>
      </c>
      <c r="I1104" t="s">
        <v>24</v>
      </c>
      <c r="J1104" t="s">
        <v>1358</v>
      </c>
      <c r="K1104" t="s">
        <v>1358</v>
      </c>
      <c r="L1104" t="s">
        <v>1358</v>
      </c>
      <c r="M1104" t="s">
        <v>2112</v>
      </c>
      <c r="N1104" t="s">
        <v>2113</v>
      </c>
      <c r="O1104" t="s">
        <v>1383</v>
      </c>
      <c r="P1104" t="s">
        <v>57</v>
      </c>
      <c r="Q1104" t="s">
        <v>27</v>
      </c>
      <c r="R1104" t="s">
        <v>191</v>
      </c>
      <c r="S1104" t="s">
        <v>31</v>
      </c>
      <c r="T1104">
        <v>245</v>
      </c>
      <c r="U1104" t="s">
        <v>2114</v>
      </c>
      <c r="V1104" t="s">
        <v>2115</v>
      </c>
    </row>
    <row r="1105" spans="1:22" x14ac:dyDescent="0.3">
      <c r="A1105" t="s">
        <v>2116</v>
      </c>
      <c r="B1105">
        <v>7371</v>
      </c>
      <c r="C1105" t="s">
        <v>23</v>
      </c>
      <c r="D1105" t="s">
        <v>2117</v>
      </c>
      <c r="E1105">
        <v>2904</v>
      </c>
      <c r="F1105" t="s">
        <v>39</v>
      </c>
      <c r="G1105" t="s">
        <v>1595</v>
      </c>
      <c r="H1105" t="s">
        <v>27</v>
      </c>
      <c r="I1105" t="s">
        <v>24</v>
      </c>
      <c r="J1105" t="s">
        <v>1358</v>
      </c>
      <c r="K1105" t="s">
        <v>1358</v>
      </c>
      <c r="L1105" t="s">
        <v>1358</v>
      </c>
      <c r="M1105" t="s">
        <v>1596</v>
      </c>
      <c r="N1105" t="s">
        <v>1597</v>
      </c>
      <c r="O1105" t="s">
        <v>1466</v>
      </c>
      <c r="P1105" t="s">
        <v>57</v>
      </c>
      <c r="Q1105" t="s">
        <v>27</v>
      </c>
      <c r="R1105" t="s">
        <v>358</v>
      </c>
      <c r="S1105" t="s">
        <v>83</v>
      </c>
      <c r="T1105">
        <v>246</v>
      </c>
      <c r="U1105" t="s">
        <v>1598</v>
      </c>
      <c r="V1105" t="s">
        <v>1599</v>
      </c>
    </row>
    <row r="1106" spans="1:22" x14ac:dyDescent="0.3">
      <c r="A1106" t="s">
        <v>2118</v>
      </c>
      <c r="B1106">
        <v>7503</v>
      </c>
      <c r="C1106" t="s">
        <v>23</v>
      </c>
      <c r="D1106" t="s">
        <v>2119</v>
      </c>
      <c r="E1106">
        <v>2017</v>
      </c>
      <c r="F1106" t="s">
        <v>56</v>
      </c>
      <c r="G1106" t="s">
        <v>2120</v>
      </c>
      <c r="H1106" t="s">
        <v>2121</v>
      </c>
      <c r="I1106" t="s">
        <v>24</v>
      </c>
      <c r="J1106" t="s">
        <v>24</v>
      </c>
      <c r="K1106" t="s">
        <v>1358</v>
      </c>
      <c r="L1106" t="s">
        <v>1358</v>
      </c>
      <c r="M1106" t="s">
        <v>2122</v>
      </c>
      <c r="N1106" t="s">
        <v>1430</v>
      </c>
      <c r="O1106" t="s">
        <v>1416</v>
      </c>
      <c r="P1106" t="s">
        <v>57</v>
      </c>
      <c r="Q1106" t="s">
        <v>27</v>
      </c>
      <c r="R1106" t="s">
        <v>36</v>
      </c>
      <c r="S1106" t="s">
        <v>76</v>
      </c>
      <c r="T1106">
        <v>247</v>
      </c>
      <c r="U1106" t="s">
        <v>1431</v>
      </c>
      <c r="V1106" t="s">
        <v>24</v>
      </c>
    </row>
    <row r="1107" spans="1:22" x14ac:dyDescent="0.3">
      <c r="A1107" t="s">
        <v>259</v>
      </c>
      <c r="B1107">
        <v>7569</v>
      </c>
      <c r="C1107" t="s">
        <v>23</v>
      </c>
      <c r="D1107" t="s">
        <v>2123</v>
      </c>
      <c r="E1107">
        <v>2017</v>
      </c>
      <c r="F1107" t="s">
        <v>56</v>
      </c>
      <c r="G1107" t="s">
        <v>2124</v>
      </c>
      <c r="H1107" t="s">
        <v>1508</v>
      </c>
      <c r="I1107" t="s">
        <v>1748</v>
      </c>
      <c r="J1107" t="s">
        <v>24</v>
      </c>
      <c r="K1107" t="s">
        <v>24</v>
      </c>
      <c r="L1107" t="s">
        <v>1358</v>
      </c>
      <c r="M1107" t="s">
        <v>28</v>
      </c>
      <c r="N1107" t="s">
        <v>28</v>
      </c>
      <c r="O1107" t="s">
        <v>1416</v>
      </c>
      <c r="P1107" t="s">
        <v>57</v>
      </c>
      <c r="Q1107" t="s">
        <v>27</v>
      </c>
      <c r="R1107" t="s">
        <v>36</v>
      </c>
      <c r="S1107" t="s">
        <v>31</v>
      </c>
      <c r="T1107">
        <v>248</v>
      </c>
      <c r="U1107" t="s">
        <v>24</v>
      </c>
      <c r="V1107" t="s">
        <v>24</v>
      </c>
    </row>
    <row r="1108" spans="1:22" x14ac:dyDescent="0.3">
      <c r="A1108" t="s">
        <v>259</v>
      </c>
      <c r="B1108">
        <v>7602</v>
      </c>
      <c r="C1108" t="s">
        <v>23</v>
      </c>
      <c r="D1108" t="s">
        <v>24</v>
      </c>
      <c r="E1108">
        <v>1769</v>
      </c>
      <c r="F1108" t="s">
        <v>39</v>
      </c>
      <c r="G1108" t="s">
        <v>2125</v>
      </c>
      <c r="H1108" t="s">
        <v>1508</v>
      </c>
      <c r="I1108" t="s">
        <v>1509</v>
      </c>
      <c r="J1108" t="s">
        <v>1358</v>
      </c>
      <c r="K1108" t="s">
        <v>1358</v>
      </c>
      <c r="L1108" t="s">
        <v>1358</v>
      </c>
      <c r="M1108" t="s">
        <v>2125</v>
      </c>
      <c r="N1108" t="s">
        <v>2126</v>
      </c>
      <c r="O1108" t="s">
        <v>1361</v>
      </c>
      <c r="P1108" t="s">
        <v>57</v>
      </c>
      <c r="Q1108" t="s">
        <v>27</v>
      </c>
      <c r="R1108" t="s">
        <v>36</v>
      </c>
      <c r="S1108" t="s">
        <v>31</v>
      </c>
      <c r="T1108">
        <v>249</v>
      </c>
      <c r="U1108" t="s">
        <v>2127</v>
      </c>
      <c r="V1108" t="s">
        <v>2128</v>
      </c>
    </row>
    <row r="1109" spans="1:22" x14ac:dyDescent="0.3">
      <c r="A1109" t="s">
        <v>876</v>
      </c>
      <c r="B1109">
        <v>7608</v>
      </c>
      <c r="C1109" t="s">
        <v>23</v>
      </c>
      <c r="D1109" t="s">
        <v>24</v>
      </c>
      <c r="E1109">
        <v>1769</v>
      </c>
      <c r="F1109" t="s">
        <v>39</v>
      </c>
      <c r="G1109" t="s">
        <v>1388</v>
      </c>
      <c r="H1109" t="s">
        <v>1508</v>
      </c>
      <c r="I1109" t="s">
        <v>1509</v>
      </c>
      <c r="J1109" t="s">
        <v>1358</v>
      </c>
      <c r="K1109" t="s">
        <v>1358</v>
      </c>
      <c r="L1109" t="s">
        <v>1358</v>
      </c>
      <c r="M1109" t="s">
        <v>1388</v>
      </c>
      <c r="N1109" t="s">
        <v>1389</v>
      </c>
      <c r="O1109" t="s">
        <v>1361</v>
      </c>
      <c r="P1109" t="s">
        <v>57</v>
      </c>
      <c r="Q1109" t="s">
        <v>27</v>
      </c>
      <c r="R1109" t="s">
        <v>36</v>
      </c>
      <c r="S1109" t="s">
        <v>83</v>
      </c>
      <c r="T1109">
        <v>250</v>
      </c>
      <c r="U1109" t="s">
        <v>1390</v>
      </c>
      <c r="V1109" t="s">
        <v>1391</v>
      </c>
    </row>
    <row r="1110" spans="1:22" x14ac:dyDescent="0.3">
      <c r="A1110" t="s">
        <v>2129</v>
      </c>
      <c r="B1110">
        <v>7662</v>
      </c>
      <c r="C1110" t="s">
        <v>23</v>
      </c>
      <c r="D1110" t="s">
        <v>2130</v>
      </c>
      <c r="E1110">
        <v>2960</v>
      </c>
      <c r="F1110" t="s">
        <v>39</v>
      </c>
      <c r="G1110" t="s">
        <v>1737</v>
      </c>
      <c r="H1110" t="s">
        <v>1508</v>
      </c>
      <c r="I1110" t="s">
        <v>1509</v>
      </c>
      <c r="J1110" t="s">
        <v>1358</v>
      </c>
      <c r="K1110" t="s">
        <v>1358</v>
      </c>
      <c r="L1110" t="s">
        <v>1358</v>
      </c>
      <c r="M1110" t="s">
        <v>1737</v>
      </c>
      <c r="N1110" t="s">
        <v>1738</v>
      </c>
      <c r="O1110" t="s">
        <v>1734</v>
      </c>
      <c r="P1110" t="s">
        <v>57</v>
      </c>
      <c r="Q1110" t="s">
        <v>27</v>
      </c>
      <c r="R1110" t="s">
        <v>2131</v>
      </c>
      <c r="S1110" t="s">
        <v>31</v>
      </c>
      <c r="T1110">
        <v>251</v>
      </c>
      <c r="U1110" t="s">
        <v>1739</v>
      </c>
      <c r="V1110" t="s">
        <v>1740</v>
      </c>
    </row>
    <row r="1111" spans="1:22" x14ac:dyDescent="0.3">
      <c r="A1111" t="s">
        <v>2132</v>
      </c>
      <c r="B1111">
        <v>7663</v>
      </c>
      <c r="C1111" t="s">
        <v>35</v>
      </c>
      <c r="D1111" t="s">
        <v>2133</v>
      </c>
      <c r="E1111">
        <v>2960</v>
      </c>
      <c r="F1111" t="s">
        <v>39</v>
      </c>
      <c r="G1111" t="s">
        <v>1734</v>
      </c>
      <c r="H1111" t="s">
        <v>27</v>
      </c>
      <c r="I1111" t="s">
        <v>24</v>
      </c>
      <c r="J1111" t="s">
        <v>24</v>
      </c>
      <c r="K1111" t="s">
        <v>24</v>
      </c>
      <c r="L1111" t="s">
        <v>1358</v>
      </c>
      <c r="M1111" t="s">
        <v>28</v>
      </c>
      <c r="N1111" t="s">
        <v>28</v>
      </c>
      <c r="O1111" t="s">
        <v>1734</v>
      </c>
      <c r="P1111" t="s">
        <v>57</v>
      </c>
      <c r="Q1111" t="s">
        <v>27</v>
      </c>
      <c r="R1111" t="s">
        <v>2131</v>
      </c>
      <c r="S1111" t="s">
        <v>47</v>
      </c>
      <c r="T1111">
        <v>252</v>
      </c>
      <c r="U1111" t="s">
        <v>24</v>
      </c>
      <c r="V1111" t="s">
        <v>24</v>
      </c>
    </row>
    <row r="1112" spans="1:22" x14ac:dyDescent="0.3">
      <c r="A1112" t="s">
        <v>2134</v>
      </c>
      <c r="B1112">
        <v>7672</v>
      </c>
      <c r="C1112" t="s">
        <v>23</v>
      </c>
      <c r="D1112" t="s">
        <v>2133</v>
      </c>
      <c r="E1112">
        <v>2737</v>
      </c>
      <c r="F1112" t="s">
        <v>43</v>
      </c>
      <c r="G1112" t="s">
        <v>2135</v>
      </c>
      <c r="H1112" t="s">
        <v>27</v>
      </c>
      <c r="I1112" t="s">
        <v>24</v>
      </c>
      <c r="J1112" t="s">
        <v>1358</v>
      </c>
      <c r="K1112" t="s">
        <v>1358</v>
      </c>
      <c r="L1112" t="s">
        <v>1358</v>
      </c>
      <c r="M1112" t="s">
        <v>2136</v>
      </c>
      <c r="N1112" t="s">
        <v>2137</v>
      </c>
      <c r="O1112" t="s">
        <v>1361</v>
      </c>
      <c r="P1112" t="s">
        <v>57</v>
      </c>
      <c r="Q1112" t="s">
        <v>27</v>
      </c>
      <c r="R1112" t="s">
        <v>149</v>
      </c>
      <c r="S1112" t="s">
        <v>1181</v>
      </c>
      <c r="T1112">
        <v>253</v>
      </c>
      <c r="U1112" t="s">
        <v>2138</v>
      </c>
      <c r="V1112" t="s">
        <v>2139</v>
      </c>
    </row>
    <row r="1113" spans="1:22" x14ac:dyDescent="0.3">
      <c r="A1113" t="s">
        <v>2140</v>
      </c>
      <c r="B1113">
        <v>7698</v>
      </c>
      <c r="C1113" t="s">
        <v>23</v>
      </c>
      <c r="D1113" t="s">
        <v>24</v>
      </c>
      <c r="E1113">
        <v>1207</v>
      </c>
      <c r="F1113" t="s">
        <v>39</v>
      </c>
      <c r="G1113" t="s">
        <v>1408</v>
      </c>
      <c r="H1113" t="s">
        <v>1508</v>
      </c>
      <c r="I1113" t="s">
        <v>1509</v>
      </c>
      <c r="J1113" t="s">
        <v>1358</v>
      </c>
      <c r="K1113" t="s">
        <v>1358</v>
      </c>
      <c r="L1113" t="s">
        <v>1358</v>
      </c>
      <c r="M1113" t="s">
        <v>1408</v>
      </c>
      <c r="N1113" t="s">
        <v>1409</v>
      </c>
      <c r="O1113" t="s">
        <v>1410</v>
      </c>
      <c r="P1113" t="s">
        <v>57</v>
      </c>
      <c r="Q1113" t="s">
        <v>27</v>
      </c>
      <c r="R1113" t="s">
        <v>360</v>
      </c>
      <c r="S1113" t="s">
        <v>128</v>
      </c>
      <c r="T1113">
        <v>254</v>
      </c>
      <c r="U1113" t="s">
        <v>1411</v>
      </c>
      <c r="V1113" t="s">
        <v>1412</v>
      </c>
    </row>
    <row r="1114" spans="1:22" x14ac:dyDescent="0.3">
      <c r="A1114" t="s">
        <v>2141</v>
      </c>
      <c r="B1114">
        <v>7706</v>
      </c>
      <c r="C1114" t="s">
        <v>23</v>
      </c>
      <c r="D1114" t="s">
        <v>2142</v>
      </c>
      <c r="E1114">
        <v>3034</v>
      </c>
      <c r="F1114" t="s">
        <v>39</v>
      </c>
      <c r="G1114" t="s">
        <v>2143</v>
      </c>
      <c r="H1114" t="s">
        <v>27</v>
      </c>
      <c r="I1114" t="s">
        <v>24</v>
      </c>
      <c r="J1114" t="s">
        <v>24</v>
      </c>
      <c r="K1114" t="s">
        <v>1358</v>
      </c>
      <c r="L1114" t="s">
        <v>1358</v>
      </c>
      <c r="M1114" t="s">
        <v>28</v>
      </c>
      <c r="N1114" t="s">
        <v>2144</v>
      </c>
      <c r="O1114" t="s">
        <v>1361</v>
      </c>
      <c r="P1114" t="s">
        <v>57</v>
      </c>
      <c r="Q1114" t="s">
        <v>27</v>
      </c>
      <c r="R1114" t="s">
        <v>673</v>
      </c>
      <c r="S1114" t="s">
        <v>31</v>
      </c>
      <c r="T1114">
        <v>255</v>
      </c>
      <c r="U1114" t="s">
        <v>2145</v>
      </c>
      <c r="V1114" t="s">
        <v>24</v>
      </c>
    </row>
    <row r="1115" spans="1:22" x14ac:dyDescent="0.3">
      <c r="A1115" t="s">
        <v>671</v>
      </c>
      <c r="B1115">
        <v>7707</v>
      </c>
      <c r="C1115" t="s">
        <v>35</v>
      </c>
      <c r="D1115" t="s">
        <v>2142</v>
      </c>
      <c r="E1115">
        <v>3128</v>
      </c>
      <c r="F1115" t="s">
        <v>39</v>
      </c>
      <c r="G1115" t="s">
        <v>2143</v>
      </c>
      <c r="H1115" t="s">
        <v>27</v>
      </c>
      <c r="I1115" t="s">
        <v>24</v>
      </c>
      <c r="J1115" t="s">
        <v>24</v>
      </c>
      <c r="K1115" t="s">
        <v>1358</v>
      </c>
      <c r="L1115" t="s">
        <v>1358</v>
      </c>
      <c r="M1115" t="s">
        <v>28</v>
      </c>
      <c r="N1115" t="s">
        <v>2144</v>
      </c>
      <c r="O1115" t="s">
        <v>1361</v>
      </c>
      <c r="P1115" t="s">
        <v>57</v>
      </c>
      <c r="Q1115" t="s">
        <v>27</v>
      </c>
      <c r="R1115" t="s">
        <v>673</v>
      </c>
      <c r="S1115" t="s">
        <v>47</v>
      </c>
      <c r="T1115">
        <v>256</v>
      </c>
      <c r="U1115" t="s">
        <v>2145</v>
      </c>
      <c r="V1115" t="s">
        <v>24</v>
      </c>
    </row>
    <row r="1116" spans="1:22" x14ac:dyDescent="0.3">
      <c r="A1116" t="s">
        <v>674</v>
      </c>
      <c r="B1116">
        <v>7714</v>
      </c>
      <c r="C1116" t="s">
        <v>23</v>
      </c>
      <c r="D1116" t="s">
        <v>2146</v>
      </c>
      <c r="E1116">
        <v>3128</v>
      </c>
      <c r="F1116" t="s">
        <v>39</v>
      </c>
      <c r="G1116" t="s">
        <v>2147</v>
      </c>
      <c r="H1116" t="s">
        <v>27</v>
      </c>
      <c r="I1116" t="s">
        <v>24</v>
      </c>
      <c r="J1116" t="s">
        <v>24</v>
      </c>
      <c r="K1116" t="s">
        <v>1358</v>
      </c>
      <c r="L1116" t="s">
        <v>1358</v>
      </c>
      <c r="M1116" t="s">
        <v>28</v>
      </c>
      <c r="N1116" t="s">
        <v>2148</v>
      </c>
      <c r="O1116" t="s">
        <v>1361</v>
      </c>
      <c r="P1116" t="s">
        <v>57</v>
      </c>
      <c r="Q1116" t="s">
        <v>27</v>
      </c>
      <c r="R1116" t="s">
        <v>673</v>
      </c>
      <c r="S1116" t="s">
        <v>203</v>
      </c>
      <c r="T1116">
        <v>257</v>
      </c>
      <c r="U1116" t="s">
        <v>2149</v>
      </c>
      <c r="V1116" t="s">
        <v>24</v>
      </c>
    </row>
    <row r="1117" spans="1:22" x14ac:dyDescent="0.3">
      <c r="A1117" t="s">
        <v>2150</v>
      </c>
      <c r="B1117">
        <v>7741</v>
      </c>
      <c r="C1117" t="s">
        <v>23</v>
      </c>
      <c r="D1117" t="s">
        <v>24</v>
      </c>
      <c r="E1117">
        <v>3137</v>
      </c>
      <c r="F1117" t="s">
        <v>39</v>
      </c>
      <c r="G1117" t="s">
        <v>2151</v>
      </c>
      <c r="H1117" t="s">
        <v>2152</v>
      </c>
      <c r="I1117" t="s">
        <v>1748</v>
      </c>
      <c r="J1117" t="s">
        <v>24</v>
      </c>
      <c r="K1117" t="s">
        <v>1358</v>
      </c>
      <c r="L1117" t="s">
        <v>1358</v>
      </c>
      <c r="M1117" t="s">
        <v>2153</v>
      </c>
      <c r="N1117" t="s">
        <v>2154</v>
      </c>
      <c r="O1117" t="s">
        <v>2155</v>
      </c>
      <c r="P1117" t="s">
        <v>57</v>
      </c>
      <c r="Q1117" t="s">
        <v>27</v>
      </c>
      <c r="R1117" t="s">
        <v>696</v>
      </c>
      <c r="S1117" t="s">
        <v>2156</v>
      </c>
      <c r="T1117">
        <v>258</v>
      </c>
      <c r="U1117" t="s">
        <v>2157</v>
      </c>
      <c r="V1117" t="s">
        <v>24</v>
      </c>
    </row>
    <row r="1118" spans="1:22" x14ac:dyDescent="0.3">
      <c r="A1118" t="s">
        <v>2158</v>
      </c>
      <c r="B1118">
        <v>7782</v>
      </c>
      <c r="C1118" t="s">
        <v>23</v>
      </c>
      <c r="D1118" t="s">
        <v>2096</v>
      </c>
      <c r="E1118">
        <v>0</v>
      </c>
      <c r="F1118" t="s">
        <v>269</v>
      </c>
      <c r="G1118" t="s">
        <v>2097</v>
      </c>
      <c r="H1118" t="s">
        <v>27</v>
      </c>
      <c r="I1118" t="s">
        <v>24</v>
      </c>
      <c r="J1118" t="s">
        <v>1358</v>
      </c>
      <c r="K1118" t="s">
        <v>1358</v>
      </c>
      <c r="L1118" t="s">
        <v>1358</v>
      </c>
      <c r="M1118" t="s">
        <v>2098</v>
      </c>
      <c r="N1118" t="s">
        <v>2099</v>
      </c>
      <c r="O1118" t="s">
        <v>1466</v>
      </c>
      <c r="P1118" t="s">
        <v>57</v>
      </c>
      <c r="Q1118" t="s">
        <v>27</v>
      </c>
      <c r="R1118" t="s">
        <v>181</v>
      </c>
      <c r="S1118" t="s">
        <v>73</v>
      </c>
      <c r="T1118">
        <v>259</v>
      </c>
      <c r="U1118" t="s">
        <v>2100</v>
      </c>
      <c r="V1118" t="s">
        <v>2101</v>
      </c>
    </row>
    <row r="1119" spans="1:22" x14ac:dyDescent="0.3">
      <c r="A1119" t="s">
        <v>824</v>
      </c>
      <c r="B1119">
        <v>7814</v>
      </c>
      <c r="C1119" t="s">
        <v>35</v>
      </c>
      <c r="D1119" t="s">
        <v>2130</v>
      </c>
      <c r="E1119">
        <v>2010</v>
      </c>
      <c r="F1119" t="s">
        <v>148</v>
      </c>
      <c r="G1119" t="s">
        <v>1737</v>
      </c>
      <c r="H1119" t="s">
        <v>1508</v>
      </c>
      <c r="I1119" t="s">
        <v>1509</v>
      </c>
      <c r="J1119" t="s">
        <v>1358</v>
      </c>
      <c r="K1119" t="s">
        <v>1358</v>
      </c>
      <c r="L1119" t="s">
        <v>1358</v>
      </c>
      <c r="M1119" t="s">
        <v>1737</v>
      </c>
      <c r="N1119" t="s">
        <v>1738</v>
      </c>
      <c r="O1119" t="s">
        <v>1734</v>
      </c>
      <c r="P1119" t="s">
        <v>57</v>
      </c>
      <c r="Q1119" t="s">
        <v>27</v>
      </c>
      <c r="R1119" t="s">
        <v>345</v>
      </c>
      <c r="S1119" t="s">
        <v>37</v>
      </c>
      <c r="T1119">
        <v>260</v>
      </c>
      <c r="U1119" t="s">
        <v>1739</v>
      </c>
      <c r="V1119" t="s">
        <v>1740</v>
      </c>
    </row>
    <row r="1120" spans="1:22" x14ac:dyDescent="0.3">
      <c r="A1120" t="s">
        <v>2159</v>
      </c>
      <c r="B1120">
        <v>7815</v>
      </c>
      <c r="C1120" t="s">
        <v>23</v>
      </c>
      <c r="D1120" t="s">
        <v>24</v>
      </c>
      <c r="E1120">
        <v>3120</v>
      </c>
      <c r="F1120" t="s">
        <v>148</v>
      </c>
      <c r="G1120" t="s">
        <v>1737</v>
      </c>
      <c r="H1120" t="s">
        <v>1508</v>
      </c>
      <c r="I1120" t="s">
        <v>1509</v>
      </c>
      <c r="J1120" t="s">
        <v>1358</v>
      </c>
      <c r="K1120" t="s">
        <v>1358</v>
      </c>
      <c r="L1120" t="s">
        <v>1358</v>
      </c>
      <c r="M1120" t="s">
        <v>1737</v>
      </c>
      <c r="N1120" t="s">
        <v>1738</v>
      </c>
      <c r="O1120" t="s">
        <v>1734</v>
      </c>
      <c r="P1120" t="s">
        <v>57</v>
      </c>
      <c r="Q1120" t="s">
        <v>27</v>
      </c>
      <c r="R1120" t="s">
        <v>2131</v>
      </c>
      <c r="S1120" t="s">
        <v>73</v>
      </c>
      <c r="T1120">
        <v>261</v>
      </c>
      <c r="U1120" t="s">
        <v>1739</v>
      </c>
      <c r="V1120" t="s">
        <v>1740</v>
      </c>
    </row>
    <row r="1121" spans="1:22" x14ac:dyDescent="0.3">
      <c r="A1121" t="s">
        <v>2160</v>
      </c>
      <c r="B1121">
        <v>7816</v>
      </c>
      <c r="C1121" t="s">
        <v>23</v>
      </c>
      <c r="D1121" t="s">
        <v>24</v>
      </c>
      <c r="E1121">
        <v>3120</v>
      </c>
      <c r="F1121" t="s">
        <v>39</v>
      </c>
      <c r="G1121" t="s">
        <v>1737</v>
      </c>
      <c r="H1121" t="s">
        <v>1508</v>
      </c>
      <c r="I1121" t="s">
        <v>1509</v>
      </c>
      <c r="J1121" t="s">
        <v>1358</v>
      </c>
      <c r="K1121" t="s">
        <v>1358</v>
      </c>
      <c r="L1121" t="s">
        <v>1358</v>
      </c>
      <c r="M1121" t="s">
        <v>1737</v>
      </c>
      <c r="N1121" t="s">
        <v>1738</v>
      </c>
      <c r="O1121" t="s">
        <v>1734</v>
      </c>
      <c r="P1121" t="s">
        <v>57</v>
      </c>
      <c r="Q1121" t="s">
        <v>27</v>
      </c>
      <c r="R1121" t="s">
        <v>2131</v>
      </c>
      <c r="S1121" t="s">
        <v>120</v>
      </c>
      <c r="T1121">
        <v>262</v>
      </c>
      <c r="U1121" t="s">
        <v>1739</v>
      </c>
      <c r="V1121" t="s">
        <v>1740</v>
      </c>
    </row>
    <row r="1122" spans="1:22" x14ac:dyDescent="0.3">
      <c r="A1122" t="s">
        <v>2161</v>
      </c>
      <c r="B1122">
        <v>7876</v>
      </c>
      <c r="C1122" t="s">
        <v>23</v>
      </c>
      <c r="D1122" t="s">
        <v>2162</v>
      </c>
      <c r="E1122">
        <v>861</v>
      </c>
      <c r="F1122" t="s">
        <v>2163</v>
      </c>
      <c r="G1122" t="s">
        <v>1603</v>
      </c>
      <c r="H1122" t="s">
        <v>2164</v>
      </c>
      <c r="I1122" t="s">
        <v>24</v>
      </c>
      <c r="J1122" t="s">
        <v>1358</v>
      </c>
      <c r="K1122" t="s">
        <v>1358</v>
      </c>
      <c r="L1122" t="s">
        <v>1358</v>
      </c>
      <c r="M1122" t="s">
        <v>1604</v>
      </c>
      <c r="N1122" t="s">
        <v>1605</v>
      </c>
      <c r="O1122" t="s">
        <v>1361</v>
      </c>
      <c r="P1122" t="s">
        <v>57</v>
      </c>
      <c r="Q1122" t="s">
        <v>27</v>
      </c>
      <c r="R1122" t="s">
        <v>58</v>
      </c>
      <c r="S1122" t="s">
        <v>2165</v>
      </c>
      <c r="T1122">
        <v>263</v>
      </c>
      <c r="U1122" t="s">
        <v>1606</v>
      </c>
      <c r="V1122" t="s">
        <v>1607</v>
      </c>
    </row>
    <row r="1123" spans="1:22" x14ac:dyDescent="0.3">
      <c r="A1123" t="s">
        <v>1746</v>
      </c>
      <c r="B1123">
        <v>7904</v>
      </c>
      <c r="C1123" t="s">
        <v>23</v>
      </c>
      <c r="D1123" t="s">
        <v>2166</v>
      </c>
      <c r="E1123">
        <v>2006</v>
      </c>
      <c r="F1123" t="s">
        <v>246</v>
      </c>
      <c r="G1123" t="s">
        <v>2167</v>
      </c>
      <c r="H1123" t="s">
        <v>27</v>
      </c>
      <c r="I1123" t="s">
        <v>24</v>
      </c>
      <c r="J1123" t="s">
        <v>24</v>
      </c>
      <c r="K1123" t="s">
        <v>1358</v>
      </c>
      <c r="L1123" t="s">
        <v>1358</v>
      </c>
      <c r="M1123" t="s">
        <v>2168</v>
      </c>
      <c r="N1123" t="s">
        <v>2169</v>
      </c>
      <c r="O1123" t="s">
        <v>1734</v>
      </c>
      <c r="P1123" t="s">
        <v>57</v>
      </c>
      <c r="Q1123" t="s">
        <v>27</v>
      </c>
      <c r="R1123" t="s">
        <v>66</v>
      </c>
      <c r="S1123" t="s">
        <v>73</v>
      </c>
      <c r="T1123">
        <v>264</v>
      </c>
      <c r="U1123" t="s">
        <v>2170</v>
      </c>
      <c r="V1123" t="s">
        <v>24</v>
      </c>
    </row>
    <row r="1124" spans="1:22" x14ac:dyDescent="0.3">
      <c r="A1124" t="s">
        <v>116</v>
      </c>
      <c r="B1124">
        <v>7919</v>
      </c>
      <c r="C1124" t="s">
        <v>35</v>
      </c>
      <c r="D1124" t="s">
        <v>2171</v>
      </c>
      <c r="E1124">
        <v>2517</v>
      </c>
      <c r="F1124" t="s">
        <v>246</v>
      </c>
      <c r="G1124" t="s">
        <v>2172</v>
      </c>
      <c r="H1124" t="s">
        <v>27</v>
      </c>
      <c r="I1124" t="s">
        <v>24</v>
      </c>
      <c r="J1124" t="s">
        <v>24</v>
      </c>
      <c r="K1124" t="s">
        <v>1358</v>
      </c>
      <c r="L1124" t="s">
        <v>1358</v>
      </c>
      <c r="M1124" t="s">
        <v>2173</v>
      </c>
      <c r="N1124" t="s">
        <v>2174</v>
      </c>
      <c r="O1124" t="s">
        <v>1361</v>
      </c>
      <c r="P1124" t="s">
        <v>57</v>
      </c>
      <c r="Q1124" t="s">
        <v>27</v>
      </c>
      <c r="R1124" t="s">
        <v>66</v>
      </c>
      <c r="S1124" t="s">
        <v>37</v>
      </c>
      <c r="T1124">
        <v>265</v>
      </c>
      <c r="U1124" t="s">
        <v>2175</v>
      </c>
      <c r="V1124" t="s">
        <v>24</v>
      </c>
    </row>
    <row r="1125" spans="1:22" x14ac:dyDescent="0.3">
      <c r="A1125" t="s">
        <v>2176</v>
      </c>
      <c r="B1125">
        <v>7928</v>
      </c>
      <c r="C1125" t="s">
        <v>23</v>
      </c>
      <c r="D1125" t="s">
        <v>2177</v>
      </c>
      <c r="E1125">
        <v>3186</v>
      </c>
      <c r="F1125" t="s">
        <v>246</v>
      </c>
      <c r="G1125" t="s">
        <v>2172</v>
      </c>
      <c r="H1125" t="s">
        <v>27</v>
      </c>
      <c r="I1125" t="s">
        <v>24</v>
      </c>
      <c r="J1125" t="s">
        <v>24</v>
      </c>
      <c r="K1125" t="s">
        <v>1358</v>
      </c>
      <c r="L1125" t="s">
        <v>1358</v>
      </c>
      <c r="M1125" t="s">
        <v>2173</v>
      </c>
      <c r="N1125" t="s">
        <v>2174</v>
      </c>
      <c r="O1125" t="s">
        <v>1361</v>
      </c>
      <c r="P1125" t="s">
        <v>57</v>
      </c>
      <c r="Q1125" t="s">
        <v>27</v>
      </c>
      <c r="R1125" t="s">
        <v>724</v>
      </c>
      <c r="S1125" t="s">
        <v>31</v>
      </c>
      <c r="T1125">
        <v>266</v>
      </c>
      <c r="U1125" t="s">
        <v>2175</v>
      </c>
      <c r="V1125" t="s">
        <v>24</v>
      </c>
    </row>
    <row r="1126" spans="1:22" x14ac:dyDescent="0.3">
      <c r="A1126" t="s">
        <v>2178</v>
      </c>
      <c r="B1126">
        <v>7929</v>
      </c>
      <c r="C1126" t="s">
        <v>35</v>
      </c>
      <c r="D1126" t="s">
        <v>2177</v>
      </c>
      <c r="E1126">
        <v>2005</v>
      </c>
      <c r="F1126" t="s">
        <v>246</v>
      </c>
      <c r="G1126" t="s">
        <v>2172</v>
      </c>
      <c r="H1126" t="s">
        <v>27</v>
      </c>
      <c r="I1126" t="s">
        <v>24</v>
      </c>
      <c r="J1126" t="s">
        <v>24</v>
      </c>
      <c r="K1126" t="s">
        <v>1358</v>
      </c>
      <c r="L1126" t="s">
        <v>1358</v>
      </c>
      <c r="M1126" t="s">
        <v>2173</v>
      </c>
      <c r="N1126" t="s">
        <v>2174</v>
      </c>
      <c r="O1126" t="s">
        <v>1361</v>
      </c>
      <c r="P1126" t="s">
        <v>57</v>
      </c>
      <c r="Q1126" t="s">
        <v>27</v>
      </c>
      <c r="R1126" t="s">
        <v>66</v>
      </c>
      <c r="S1126" t="s">
        <v>713</v>
      </c>
      <c r="T1126">
        <v>267</v>
      </c>
      <c r="U1126" t="s">
        <v>2175</v>
      </c>
      <c r="V1126" t="s">
        <v>24</v>
      </c>
    </row>
    <row r="1127" spans="1:22" x14ac:dyDescent="0.3">
      <c r="A1127" t="s">
        <v>173</v>
      </c>
      <c r="B1127">
        <v>7952</v>
      </c>
      <c r="C1127" t="s">
        <v>23</v>
      </c>
      <c r="D1127" t="s">
        <v>2179</v>
      </c>
      <c r="E1127">
        <v>3161</v>
      </c>
      <c r="F1127" t="s">
        <v>246</v>
      </c>
      <c r="G1127" t="s">
        <v>2180</v>
      </c>
      <c r="H1127" t="s">
        <v>1508</v>
      </c>
      <c r="I1127" t="s">
        <v>1748</v>
      </c>
      <c r="J1127" t="s">
        <v>1358</v>
      </c>
      <c r="K1127" t="s">
        <v>1358</v>
      </c>
      <c r="L1127" t="s">
        <v>1358</v>
      </c>
      <c r="M1127" t="s">
        <v>1789</v>
      </c>
      <c r="N1127" t="s">
        <v>1790</v>
      </c>
      <c r="O1127" t="s">
        <v>1791</v>
      </c>
      <c r="P1127" t="s">
        <v>57</v>
      </c>
      <c r="Q1127" t="s">
        <v>27</v>
      </c>
      <c r="R1127" t="s">
        <v>66</v>
      </c>
      <c r="S1127" t="s">
        <v>31</v>
      </c>
      <c r="T1127">
        <v>268</v>
      </c>
      <c r="U1127" t="s">
        <v>1793</v>
      </c>
      <c r="V1127" t="s">
        <v>1794</v>
      </c>
    </row>
    <row r="1128" spans="1:22" x14ac:dyDescent="0.3">
      <c r="A1128" t="s">
        <v>114</v>
      </c>
      <c r="B1128">
        <v>7960</v>
      </c>
      <c r="C1128" t="s">
        <v>35</v>
      </c>
      <c r="D1128" t="s">
        <v>2181</v>
      </c>
      <c r="E1128">
        <v>3162</v>
      </c>
      <c r="F1128" t="s">
        <v>246</v>
      </c>
      <c r="G1128" t="s">
        <v>2182</v>
      </c>
      <c r="H1128" t="s">
        <v>27</v>
      </c>
      <c r="I1128" t="s">
        <v>24</v>
      </c>
      <c r="J1128" t="s">
        <v>1358</v>
      </c>
      <c r="K1128" t="s">
        <v>1358</v>
      </c>
      <c r="L1128" t="s">
        <v>1358</v>
      </c>
      <c r="M1128" t="s">
        <v>2183</v>
      </c>
      <c r="N1128" t="s">
        <v>2184</v>
      </c>
      <c r="O1128" t="s">
        <v>1416</v>
      </c>
      <c r="P1128" t="s">
        <v>57</v>
      </c>
      <c r="Q1128" t="s">
        <v>27</v>
      </c>
      <c r="R1128" t="s">
        <v>66</v>
      </c>
      <c r="S1128" t="s">
        <v>115</v>
      </c>
      <c r="T1128">
        <v>269</v>
      </c>
      <c r="U1128" t="s">
        <v>2185</v>
      </c>
      <c r="V1128" t="s">
        <v>2186</v>
      </c>
    </row>
    <row r="1129" spans="1:22" x14ac:dyDescent="0.3">
      <c r="A1129" t="s">
        <v>1732</v>
      </c>
      <c r="B1129">
        <v>7965</v>
      </c>
      <c r="C1129" t="s">
        <v>23</v>
      </c>
      <c r="D1129" t="s">
        <v>24</v>
      </c>
      <c r="E1129">
        <v>3211</v>
      </c>
      <c r="F1129" t="s">
        <v>246</v>
      </c>
      <c r="G1129" t="s">
        <v>2180</v>
      </c>
      <c r="H1129" t="s">
        <v>1508</v>
      </c>
      <c r="I1129" t="s">
        <v>1748</v>
      </c>
      <c r="J1129" t="s">
        <v>1358</v>
      </c>
      <c r="K1129" t="s">
        <v>1358</v>
      </c>
      <c r="L1129" t="s">
        <v>1358</v>
      </c>
      <c r="M1129" t="s">
        <v>1789</v>
      </c>
      <c r="N1129" t="s">
        <v>1790</v>
      </c>
      <c r="O1129" t="s">
        <v>1791</v>
      </c>
      <c r="P1129" t="s">
        <v>57</v>
      </c>
      <c r="Q1129" t="s">
        <v>27</v>
      </c>
      <c r="R1129" t="s">
        <v>66</v>
      </c>
      <c r="S1129" t="s">
        <v>160</v>
      </c>
      <c r="T1129">
        <v>270</v>
      </c>
      <c r="U1129" t="s">
        <v>1793</v>
      </c>
      <c r="V1129" t="s">
        <v>1794</v>
      </c>
    </row>
    <row r="1130" spans="1:22" x14ac:dyDescent="0.3">
      <c r="A1130" t="s">
        <v>114</v>
      </c>
      <c r="B1130">
        <v>7966</v>
      </c>
      <c r="C1130" t="s">
        <v>35</v>
      </c>
      <c r="D1130" t="s">
        <v>24</v>
      </c>
      <c r="E1130">
        <v>3211</v>
      </c>
      <c r="F1130" t="s">
        <v>246</v>
      </c>
      <c r="G1130" t="s">
        <v>2180</v>
      </c>
      <c r="H1130" t="s">
        <v>1508</v>
      </c>
      <c r="I1130" t="s">
        <v>1748</v>
      </c>
      <c r="J1130" t="s">
        <v>1358</v>
      </c>
      <c r="K1130" t="s">
        <v>1358</v>
      </c>
      <c r="L1130" t="s">
        <v>1358</v>
      </c>
      <c r="M1130" t="s">
        <v>1789</v>
      </c>
      <c r="N1130" t="s">
        <v>1790</v>
      </c>
      <c r="O1130" t="s">
        <v>1791</v>
      </c>
      <c r="P1130" t="s">
        <v>57</v>
      </c>
      <c r="Q1130" t="s">
        <v>27</v>
      </c>
      <c r="R1130" t="s">
        <v>66</v>
      </c>
      <c r="S1130" t="s">
        <v>115</v>
      </c>
      <c r="T1130">
        <v>271</v>
      </c>
      <c r="U1130" t="s">
        <v>1793</v>
      </c>
      <c r="V1130" t="s">
        <v>1794</v>
      </c>
    </row>
    <row r="1131" spans="1:22" x14ac:dyDescent="0.3">
      <c r="A1131" t="s">
        <v>2187</v>
      </c>
      <c r="B1131">
        <v>7967</v>
      </c>
      <c r="C1131" t="s">
        <v>35</v>
      </c>
      <c r="D1131" t="s">
        <v>2188</v>
      </c>
      <c r="E1131">
        <v>0</v>
      </c>
      <c r="F1131" t="s">
        <v>797</v>
      </c>
      <c r="G1131" t="s">
        <v>2180</v>
      </c>
      <c r="H1131" t="s">
        <v>1508</v>
      </c>
      <c r="I1131" t="s">
        <v>1748</v>
      </c>
      <c r="J1131" t="s">
        <v>1358</v>
      </c>
      <c r="K1131" t="s">
        <v>1358</v>
      </c>
      <c r="L1131" t="s">
        <v>1358</v>
      </c>
      <c r="M1131" t="s">
        <v>1789</v>
      </c>
      <c r="N1131" t="s">
        <v>1790</v>
      </c>
      <c r="O1131" t="s">
        <v>1791</v>
      </c>
      <c r="P1131" t="s">
        <v>57</v>
      </c>
      <c r="Q1131" t="s">
        <v>27</v>
      </c>
      <c r="R1131" t="s">
        <v>2189</v>
      </c>
      <c r="S1131" t="s">
        <v>37</v>
      </c>
      <c r="T1131">
        <v>272</v>
      </c>
      <c r="U1131" t="s">
        <v>1793</v>
      </c>
      <c r="V1131" t="s">
        <v>1794</v>
      </c>
    </row>
    <row r="1132" spans="1:22" x14ac:dyDescent="0.3">
      <c r="A1132" t="s">
        <v>116</v>
      </c>
      <c r="B1132">
        <v>7968</v>
      </c>
      <c r="C1132" t="s">
        <v>35</v>
      </c>
      <c r="D1132" t="s">
        <v>24</v>
      </c>
      <c r="E1132">
        <v>3212</v>
      </c>
      <c r="F1132" t="s">
        <v>246</v>
      </c>
      <c r="G1132" t="s">
        <v>2180</v>
      </c>
      <c r="H1132" t="s">
        <v>1508</v>
      </c>
      <c r="I1132" t="s">
        <v>1748</v>
      </c>
      <c r="J1132" t="s">
        <v>1358</v>
      </c>
      <c r="K1132" t="s">
        <v>1358</v>
      </c>
      <c r="L1132" t="s">
        <v>1358</v>
      </c>
      <c r="M1132" t="s">
        <v>1789</v>
      </c>
      <c r="N1132" t="s">
        <v>1790</v>
      </c>
      <c r="O1132" t="s">
        <v>1791</v>
      </c>
      <c r="P1132" t="s">
        <v>57</v>
      </c>
      <c r="Q1132" t="s">
        <v>27</v>
      </c>
      <c r="R1132" t="s">
        <v>66</v>
      </c>
      <c r="S1132" t="s">
        <v>37</v>
      </c>
      <c r="T1132">
        <v>273</v>
      </c>
      <c r="U1132" t="s">
        <v>1793</v>
      </c>
      <c r="V1132" t="s">
        <v>1794</v>
      </c>
    </row>
    <row r="1133" spans="1:22" x14ac:dyDescent="0.3">
      <c r="A1133" t="s">
        <v>173</v>
      </c>
      <c r="B1133">
        <v>7969</v>
      </c>
      <c r="C1133" t="s">
        <v>23</v>
      </c>
      <c r="D1133" t="s">
        <v>24</v>
      </c>
      <c r="E1133">
        <v>3212</v>
      </c>
      <c r="F1133" t="s">
        <v>246</v>
      </c>
      <c r="G1133" t="s">
        <v>2180</v>
      </c>
      <c r="H1133" t="s">
        <v>1508</v>
      </c>
      <c r="I1133" t="s">
        <v>1748</v>
      </c>
      <c r="J1133" t="s">
        <v>1358</v>
      </c>
      <c r="K1133" t="s">
        <v>1358</v>
      </c>
      <c r="L1133" t="s">
        <v>1358</v>
      </c>
      <c r="M1133" t="s">
        <v>1789</v>
      </c>
      <c r="N1133" t="s">
        <v>1790</v>
      </c>
      <c r="O1133" t="s">
        <v>1791</v>
      </c>
      <c r="P1133" t="s">
        <v>57</v>
      </c>
      <c r="Q1133" t="s">
        <v>27</v>
      </c>
      <c r="R1133" t="s">
        <v>66</v>
      </c>
      <c r="S1133" t="s">
        <v>31</v>
      </c>
      <c r="T1133">
        <v>274</v>
      </c>
      <c r="U1133" t="s">
        <v>1793</v>
      </c>
      <c r="V1133" t="s">
        <v>1794</v>
      </c>
    </row>
    <row r="1134" spans="1:22" x14ac:dyDescent="0.3">
      <c r="A1134" t="s">
        <v>2176</v>
      </c>
      <c r="B1134">
        <v>7994</v>
      </c>
      <c r="C1134" t="s">
        <v>23</v>
      </c>
      <c r="D1134" t="s">
        <v>2190</v>
      </c>
      <c r="E1134">
        <v>3194</v>
      </c>
      <c r="F1134" t="s">
        <v>246</v>
      </c>
      <c r="G1134" t="s">
        <v>2191</v>
      </c>
      <c r="H1134" t="s">
        <v>27</v>
      </c>
      <c r="I1134" t="s">
        <v>24</v>
      </c>
      <c r="J1134" t="s">
        <v>1358</v>
      </c>
      <c r="K1134" t="s">
        <v>1358</v>
      </c>
      <c r="L1134" t="s">
        <v>1358</v>
      </c>
      <c r="M1134" t="s">
        <v>2192</v>
      </c>
      <c r="N1134" t="s">
        <v>2174</v>
      </c>
      <c r="O1134" t="s">
        <v>1361</v>
      </c>
      <c r="P1134" t="s">
        <v>57</v>
      </c>
      <c r="Q1134" t="s">
        <v>27</v>
      </c>
      <c r="R1134" t="s">
        <v>724</v>
      </c>
      <c r="S1134" t="s">
        <v>31</v>
      </c>
      <c r="T1134">
        <v>275</v>
      </c>
      <c r="U1134" t="s">
        <v>2175</v>
      </c>
      <c r="V1134" t="s">
        <v>2193</v>
      </c>
    </row>
    <row r="1135" spans="1:22" x14ac:dyDescent="0.3">
      <c r="A1135" t="s">
        <v>2194</v>
      </c>
      <c r="B1135">
        <v>8026</v>
      </c>
      <c r="C1135" t="s">
        <v>23</v>
      </c>
      <c r="D1135" t="s">
        <v>24</v>
      </c>
      <c r="E1135">
        <v>3188</v>
      </c>
      <c r="F1135" t="s">
        <v>246</v>
      </c>
      <c r="G1135" t="s">
        <v>2195</v>
      </c>
      <c r="H1135" t="s">
        <v>27</v>
      </c>
      <c r="I1135" t="s">
        <v>24</v>
      </c>
      <c r="J1135" t="s">
        <v>1358</v>
      </c>
      <c r="K1135" t="s">
        <v>1358</v>
      </c>
      <c r="L1135" t="s">
        <v>1358</v>
      </c>
      <c r="M1135" t="s">
        <v>2196</v>
      </c>
      <c r="N1135" t="s">
        <v>2197</v>
      </c>
      <c r="O1135" t="s">
        <v>1505</v>
      </c>
      <c r="P1135" t="s">
        <v>57</v>
      </c>
      <c r="Q1135" t="s">
        <v>27</v>
      </c>
      <c r="R1135" t="s">
        <v>66</v>
      </c>
      <c r="S1135" t="s">
        <v>251</v>
      </c>
      <c r="T1135">
        <v>276</v>
      </c>
      <c r="U1135" t="s">
        <v>2198</v>
      </c>
      <c r="V1135" t="s">
        <v>2199</v>
      </c>
    </row>
    <row r="1136" spans="1:22" x14ac:dyDescent="0.3">
      <c r="A1136" t="s">
        <v>2200</v>
      </c>
      <c r="B1136">
        <v>8030</v>
      </c>
      <c r="C1136" t="s">
        <v>23</v>
      </c>
      <c r="D1136" t="s">
        <v>2201</v>
      </c>
      <c r="E1136">
        <v>3186</v>
      </c>
      <c r="F1136" t="s">
        <v>246</v>
      </c>
      <c r="G1136" t="s">
        <v>2202</v>
      </c>
      <c r="H1136" t="s">
        <v>27</v>
      </c>
      <c r="I1136" t="s">
        <v>24</v>
      </c>
      <c r="J1136" t="s">
        <v>24</v>
      </c>
      <c r="K1136" t="s">
        <v>1358</v>
      </c>
      <c r="L1136" t="s">
        <v>1358</v>
      </c>
      <c r="M1136" t="s">
        <v>28</v>
      </c>
      <c r="N1136" t="s">
        <v>2174</v>
      </c>
      <c r="O1136" t="s">
        <v>1361</v>
      </c>
      <c r="P1136" t="s">
        <v>57</v>
      </c>
      <c r="Q1136" t="s">
        <v>27</v>
      </c>
      <c r="R1136" t="s">
        <v>724</v>
      </c>
      <c r="S1136" t="s">
        <v>1096</v>
      </c>
      <c r="T1136">
        <v>277</v>
      </c>
      <c r="U1136" t="s">
        <v>2175</v>
      </c>
      <c r="V1136" t="s">
        <v>24</v>
      </c>
    </row>
    <row r="1137" spans="1:22" x14ac:dyDescent="0.3">
      <c r="A1137" t="s">
        <v>2203</v>
      </c>
      <c r="B1137">
        <v>8031</v>
      </c>
      <c r="C1137" t="s">
        <v>35</v>
      </c>
      <c r="D1137" t="s">
        <v>2204</v>
      </c>
      <c r="E1137">
        <v>3186</v>
      </c>
      <c r="F1137" t="s">
        <v>246</v>
      </c>
      <c r="G1137" t="s">
        <v>2202</v>
      </c>
      <c r="H1137" t="s">
        <v>27</v>
      </c>
      <c r="I1137" t="s">
        <v>24</v>
      </c>
      <c r="J1137" t="s">
        <v>24</v>
      </c>
      <c r="K1137" t="s">
        <v>1358</v>
      </c>
      <c r="L1137" t="s">
        <v>1358</v>
      </c>
      <c r="M1137" t="s">
        <v>28</v>
      </c>
      <c r="N1137" t="s">
        <v>2174</v>
      </c>
      <c r="O1137" t="s">
        <v>1361</v>
      </c>
      <c r="P1137" t="s">
        <v>57</v>
      </c>
      <c r="Q1137" t="s">
        <v>27</v>
      </c>
      <c r="R1137" t="s">
        <v>724</v>
      </c>
      <c r="S1137" t="s">
        <v>37</v>
      </c>
      <c r="T1137">
        <v>278</v>
      </c>
      <c r="U1137" t="s">
        <v>2175</v>
      </c>
      <c r="V1137" t="s">
        <v>24</v>
      </c>
    </row>
    <row r="1138" spans="1:22" x14ac:dyDescent="0.3">
      <c r="A1138" t="s">
        <v>2178</v>
      </c>
      <c r="B1138">
        <v>8032</v>
      </c>
      <c r="C1138" t="s">
        <v>35</v>
      </c>
      <c r="D1138" t="s">
        <v>24</v>
      </c>
      <c r="E1138">
        <v>3212</v>
      </c>
      <c r="F1138" t="s">
        <v>246</v>
      </c>
      <c r="G1138" t="s">
        <v>2180</v>
      </c>
      <c r="H1138" t="s">
        <v>1508</v>
      </c>
      <c r="I1138" t="s">
        <v>1748</v>
      </c>
      <c r="J1138" t="s">
        <v>1358</v>
      </c>
      <c r="K1138" t="s">
        <v>1358</v>
      </c>
      <c r="L1138" t="s">
        <v>1358</v>
      </c>
      <c r="M1138" t="s">
        <v>1789</v>
      </c>
      <c r="N1138" t="s">
        <v>1790</v>
      </c>
      <c r="O1138" t="s">
        <v>1791</v>
      </c>
      <c r="P1138" t="s">
        <v>57</v>
      </c>
      <c r="Q1138" t="s">
        <v>27</v>
      </c>
      <c r="R1138" t="s">
        <v>66</v>
      </c>
      <c r="S1138" t="s">
        <v>713</v>
      </c>
      <c r="T1138">
        <v>279</v>
      </c>
      <c r="U1138" t="s">
        <v>1793</v>
      </c>
      <c r="V1138" t="s">
        <v>1794</v>
      </c>
    </row>
    <row r="1139" spans="1:22" x14ac:dyDescent="0.3">
      <c r="A1139" t="s">
        <v>709</v>
      </c>
      <c r="B1139">
        <v>8033</v>
      </c>
      <c r="C1139" t="s">
        <v>35</v>
      </c>
      <c r="D1139" t="s">
        <v>24</v>
      </c>
      <c r="E1139">
        <v>3212</v>
      </c>
      <c r="F1139" t="s">
        <v>246</v>
      </c>
      <c r="G1139" t="s">
        <v>2180</v>
      </c>
      <c r="H1139" t="s">
        <v>1508</v>
      </c>
      <c r="I1139" t="s">
        <v>1748</v>
      </c>
      <c r="J1139" t="s">
        <v>1358</v>
      </c>
      <c r="K1139" t="s">
        <v>1358</v>
      </c>
      <c r="L1139" t="s">
        <v>1358</v>
      </c>
      <c r="M1139" t="s">
        <v>1789</v>
      </c>
      <c r="N1139" t="s">
        <v>1790</v>
      </c>
      <c r="O1139" t="s">
        <v>1791</v>
      </c>
      <c r="P1139" t="s">
        <v>57</v>
      </c>
      <c r="Q1139" t="s">
        <v>27</v>
      </c>
      <c r="R1139" t="s">
        <v>66</v>
      </c>
      <c r="S1139" t="s">
        <v>41</v>
      </c>
      <c r="T1139">
        <v>280</v>
      </c>
      <c r="U1139" t="s">
        <v>1793</v>
      </c>
      <c r="V1139" t="s">
        <v>1794</v>
      </c>
    </row>
    <row r="1140" spans="1:22" x14ac:dyDescent="0.3">
      <c r="A1140" t="s">
        <v>2205</v>
      </c>
      <c r="B1140">
        <v>8194</v>
      </c>
      <c r="C1140" t="s">
        <v>23</v>
      </c>
      <c r="D1140" t="s">
        <v>2206</v>
      </c>
      <c r="E1140">
        <v>3186</v>
      </c>
      <c r="F1140" t="s">
        <v>246</v>
      </c>
      <c r="G1140" t="s">
        <v>2207</v>
      </c>
      <c r="H1140" t="s">
        <v>27</v>
      </c>
      <c r="I1140" t="s">
        <v>24</v>
      </c>
      <c r="J1140" t="s">
        <v>24</v>
      </c>
      <c r="K1140" t="s">
        <v>1358</v>
      </c>
      <c r="L1140" t="s">
        <v>1358</v>
      </c>
      <c r="M1140" t="s">
        <v>28</v>
      </c>
      <c r="N1140" t="s">
        <v>2208</v>
      </c>
      <c r="O1140" t="s">
        <v>1361</v>
      </c>
      <c r="P1140" t="s">
        <v>57</v>
      </c>
      <c r="Q1140" t="s">
        <v>27</v>
      </c>
      <c r="R1140" t="s">
        <v>724</v>
      </c>
      <c r="S1140" t="s">
        <v>120</v>
      </c>
      <c r="T1140">
        <v>281</v>
      </c>
      <c r="U1140" t="s">
        <v>2209</v>
      </c>
      <c r="V1140" t="s">
        <v>24</v>
      </c>
    </row>
    <row r="1141" spans="1:22" x14ac:dyDescent="0.3">
      <c r="A1141" t="s">
        <v>2210</v>
      </c>
      <c r="B1141">
        <v>8197</v>
      </c>
      <c r="C1141" t="s">
        <v>23</v>
      </c>
      <c r="D1141" t="s">
        <v>2204</v>
      </c>
      <c r="E1141">
        <v>0</v>
      </c>
      <c r="F1141" t="s">
        <v>2211</v>
      </c>
      <c r="G1141" t="s">
        <v>2202</v>
      </c>
      <c r="H1141" t="s">
        <v>2107</v>
      </c>
      <c r="I1141" t="s">
        <v>24</v>
      </c>
      <c r="J1141" t="s">
        <v>24</v>
      </c>
      <c r="K1141" t="s">
        <v>1358</v>
      </c>
      <c r="L1141" t="s">
        <v>1358</v>
      </c>
      <c r="M1141" t="s">
        <v>28</v>
      </c>
      <c r="N1141" t="s">
        <v>2174</v>
      </c>
      <c r="O1141" t="s">
        <v>1361</v>
      </c>
      <c r="P1141" t="s">
        <v>57</v>
      </c>
      <c r="Q1141" t="s">
        <v>27</v>
      </c>
      <c r="R1141" t="s">
        <v>2212</v>
      </c>
      <c r="S1141" t="s">
        <v>2213</v>
      </c>
      <c r="T1141">
        <v>282</v>
      </c>
      <c r="U1141" t="s">
        <v>2175</v>
      </c>
      <c r="V1141" t="s">
        <v>24</v>
      </c>
    </row>
    <row r="1142" spans="1:22" x14ac:dyDescent="0.3">
      <c r="A1142" t="s">
        <v>2214</v>
      </c>
      <c r="B1142">
        <v>8209</v>
      </c>
      <c r="C1142" t="s">
        <v>35</v>
      </c>
      <c r="D1142" t="s">
        <v>2215</v>
      </c>
      <c r="E1142">
        <v>3222</v>
      </c>
      <c r="F1142" t="s">
        <v>246</v>
      </c>
      <c r="G1142" t="s">
        <v>2172</v>
      </c>
      <c r="H1142" t="s">
        <v>27</v>
      </c>
      <c r="I1142" t="s">
        <v>24</v>
      </c>
      <c r="J1142" t="s">
        <v>24</v>
      </c>
      <c r="K1142" t="s">
        <v>1358</v>
      </c>
      <c r="L1142" t="s">
        <v>1358</v>
      </c>
      <c r="M1142" t="s">
        <v>2173</v>
      </c>
      <c r="N1142" t="s">
        <v>2174</v>
      </c>
      <c r="O1142" t="s">
        <v>1361</v>
      </c>
      <c r="P1142" t="s">
        <v>57</v>
      </c>
      <c r="Q1142" t="s">
        <v>27</v>
      </c>
      <c r="R1142" t="s">
        <v>724</v>
      </c>
      <c r="S1142" t="s">
        <v>41</v>
      </c>
      <c r="T1142">
        <v>283</v>
      </c>
      <c r="U1142" t="s">
        <v>2175</v>
      </c>
      <c r="V1142" t="s">
        <v>24</v>
      </c>
    </row>
    <row r="1143" spans="1:22" x14ac:dyDescent="0.3">
      <c r="A1143" t="s">
        <v>2216</v>
      </c>
      <c r="B1143">
        <v>8210</v>
      </c>
      <c r="C1143" t="s">
        <v>23</v>
      </c>
      <c r="D1143" t="s">
        <v>2215</v>
      </c>
      <c r="E1143">
        <v>3288</v>
      </c>
      <c r="F1143" t="s">
        <v>722</v>
      </c>
      <c r="G1143" t="s">
        <v>2217</v>
      </c>
      <c r="H1143" t="s">
        <v>27</v>
      </c>
      <c r="I1143" t="s">
        <v>24</v>
      </c>
      <c r="J1143" t="s">
        <v>24</v>
      </c>
      <c r="K1143" t="s">
        <v>1358</v>
      </c>
      <c r="L1143" t="s">
        <v>1358</v>
      </c>
      <c r="M1143" t="s">
        <v>28</v>
      </c>
      <c r="N1143" t="s">
        <v>2218</v>
      </c>
      <c r="O1143" t="s">
        <v>1361</v>
      </c>
      <c r="P1143" t="s">
        <v>57</v>
      </c>
      <c r="Q1143" t="s">
        <v>27</v>
      </c>
      <c r="R1143" t="s">
        <v>352</v>
      </c>
      <c r="S1143" t="s">
        <v>438</v>
      </c>
      <c r="T1143">
        <v>284</v>
      </c>
      <c r="U1143" t="s">
        <v>2219</v>
      </c>
      <c r="V1143" t="s">
        <v>24</v>
      </c>
    </row>
    <row r="1144" spans="1:22" x14ac:dyDescent="0.3">
      <c r="A1144" t="s">
        <v>2220</v>
      </c>
      <c r="B1144">
        <v>8212</v>
      </c>
      <c r="C1144" t="s">
        <v>23</v>
      </c>
      <c r="D1144" t="s">
        <v>2221</v>
      </c>
      <c r="E1144">
        <v>0</v>
      </c>
      <c r="F1144" t="s">
        <v>2222</v>
      </c>
      <c r="G1144" t="s">
        <v>2223</v>
      </c>
      <c r="H1144" t="s">
        <v>27</v>
      </c>
      <c r="I1144" t="s">
        <v>24</v>
      </c>
      <c r="J1144" t="s">
        <v>1358</v>
      </c>
      <c r="K1144" t="s">
        <v>1358</v>
      </c>
      <c r="L1144" t="s">
        <v>1358</v>
      </c>
      <c r="M1144" t="s">
        <v>2224</v>
      </c>
      <c r="N1144" t="s">
        <v>2218</v>
      </c>
      <c r="O1144" t="s">
        <v>1361</v>
      </c>
      <c r="P1144" t="s">
        <v>57</v>
      </c>
      <c r="Q1144" t="s">
        <v>27</v>
      </c>
      <c r="R1144" t="s">
        <v>2225</v>
      </c>
      <c r="S1144" t="s">
        <v>251</v>
      </c>
      <c r="T1144">
        <v>285</v>
      </c>
      <c r="U1144" t="s">
        <v>2219</v>
      </c>
      <c r="V1144" t="s">
        <v>2226</v>
      </c>
    </row>
    <row r="1145" spans="1:22" x14ac:dyDescent="0.3">
      <c r="A1145" t="s">
        <v>2227</v>
      </c>
      <c r="B1145">
        <v>8217</v>
      </c>
      <c r="C1145" t="s">
        <v>23</v>
      </c>
      <c r="D1145" t="s">
        <v>2228</v>
      </c>
      <c r="E1145">
        <v>3222</v>
      </c>
      <c r="F1145" t="s">
        <v>246</v>
      </c>
      <c r="G1145" t="s">
        <v>2207</v>
      </c>
      <c r="H1145" t="s">
        <v>27</v>
      </c>
      <c r="I1145" t="s">
        <v>24</v>
      </c>
      <c r="J1145" t="s">
        <v>24</v>
      </c>
      <c r="K1145" t="s">
        <v>1358</v>
      </c>
      <c r="L1145" t="s">
        <v>1358</v>
      </c>
      <c r="M1145" t="s">
        <v>28</v>
      </c>
      <c r="N1145" t="s">
        <v>2208</v>
      </c>
      <c r="O1145" t="s">
        <v>1361</v>
      </c>
      <c r="P1145" t="s">
        <v>57</v>
      </c>
      <c r="Q1145" t="s">
        <v>27</v>
      </c>
      <c r="R1145" t="s">
        <v>724</v>
      </c>
      <c r="S1145" t="s">
        <v>145</v>
      </c>
      <c r="T1145">
        <v>286</v>
      </c>
      <c r="U1145" t="s">
        <v>2209</v>
      </c>
      <c r="V1145" t="s">
        <v>24</v>
      </c>
    </row>
    <row r="1146" spans="1:22" x14ac:dyDescent="0.3">
      <c r="A1146" t="s">
        <v>2229</v>
      </c>
      <c r="B1146">
        <v>8224</v>
      </c>
      <c r="C1146" t="s">
        <v>23</v>
      </c>
      <c r="D1146" t="s">
        <v>2230</v>
      </c>
      <c r="E1146">
        <v>0</v>
      </c>
      <c r="F1146" t="s">
        <v>2231</v>
      </c>
      <c r="G1146" t="s">
        <v>2202</v>
      </c>
      <c r="H1146" t="s">
        <v>27</v>
      </c>
      <c r="I1146" t="s">
        <v>24</v>
      </c>
      <c r="J1146" t="s">
        <v>24</v>
      </c>
      <c r="K1146" t="s">
        <v>1358</v>
      </c>
      <c r="L1146" t="s">
        <v>1358</v>
      </c>
      <c r="M1146" t="s">
        <v>28</v>
      </c>
      <c r="N1146" t="s">
        <v>2174</v>
      </c>
      <c r="O1146" t="s">
        <v>1361</v>
      </c>
      <c r="P1146" t="s">
        <v>57</v>
      </c>
      <c r="Q1146" t="s">
        <v>27</v>
      </c>
      <c r="R1146" t="s">
        <v>2232</v>
      </c>
      <c r="S1146" t="s">
        <v>2233</v>
      </c>
      <c r="T1146">
        <v>287</v>
      </c>
      <c r="U1146" t="s">
        <v>2175</v>
      </c>
      <c r="V1146" t="s">
        <v>24</v>
      </c>
    </row>
    <row r="1147" spans="1:22" x14ac:dyDescent="0.3">
      <c r="A1147" t="s">
        <v>2234</v>
      </c>
      <c r="B1147">
        <v>8228</v>
      </c>
      <c r="C1147" t="s">
        <v>35</v>
      </c>
      <c r="D1147" t="s">
        <v>2221</v>
      </c>
      <c r="E1147">
        <v>3287</v>
      </c>
      <c r="F1147" t="s">
        <v>722</v>
      </c>
      <c r="G1147" t="s">
        <v>2223</v>
      </c>
      <c r="H1147" t="s">
        <v>27</v>
      </c>
      <c r="I1147" t="s">
        <v>24</v>
      </c>
      <c r="J1147" t="s">
        <v>1358</v>
      </c>
      <c r="K1147" t="s">
        <v>1358</v>
      </c>
      <c r="L1147" t="s">
        <v>1358</v>
      </c>
      <c r="M1147" t="s">
        <v>2224</v>
      </c>
      <c r="N1147" t="s">
        <v>2218</v>
      </c>
      <c r="O1147" t="s">
        <v>1361</v>
      </c>
      <c r="P1147" t="s">
        <v>57</v>
      </c>
      <c r="Q1147" t="s">
        <v>27</v>
      </c>
      <c r="R1147" t="s">
        <v>352</v>
      </c>
      <c r="S1147" t="s">
        <v>115</v>
      </c>
      <c r="T1147">
        <v>288</v>
      </c>
      <c r="U1147" t="s">
        <v>2219</v>
      </c>
      <c r="V1147" t="s">
        <v>2226</v>
      </c>
    </row>
    <row r="1148" spans="1:22" x14ac:dyDescent="0.3">
      <c r="A1148" t="s">
        <v>2178</v>
      </c>
      <c r="B1148">
        <v>8283</v>
      </c>
      <c r="C1148" t="s">
        <v>35</v>
      </c>
      <c r="D1148" t="s">
        <v>2235</v>
      </c>
      <c r="E1148">
        <v>3162</v>
      </c>
      <c r="F1148" t="s">
        <v>246</v>
      </c>
      <c r="G1148" t="s">
        <v>2182</v>
      </c>
      <c r="H1148" t="s">
        <v>27</v>
      </c>
      <c r="I1148" t="s">
        <v>24</v>
      </c>
      <c r="J1148" t="s">
        <v>1358</v>
      </c>
      <c r="K1148" t="s">
        <v>1358</v>
      </c>
      <c r="L1148" t="s">
        <v>1358</v>
      </c>
      <c r="M1148" t="s">
        <v>2183</v>
      </c>
      <c r="N1148" t="s">
        <v>2184</v>
      </c>
      <c r="O1148" t="s">
        <v>1416</v>
      </c>
      <c r="P1148" t="s">
        <v>57</v>
      </c>
      <c r="Q1148" t="s">
        <v>27</v>
      </c>
      <c r="R1148" t="s">
        <v>66</v>
      </c>
      <c r="S1148" t="s">
        <v>713</v>
      </c>
      <c r="T1148">
        <v>289</v>
      </c>
      <c r="U1148" t="s">
        <v>2185</v>
      </c>
      <c r="V1148" t="s">
        <v>2186</v>
      </c>
    </row>
    <row r="1149" spans="1:22" x14ac:dyDescent="0.3">
      <c r="A1149" t="s">
        <v>2236</v>
      </c>
      <c r="B1149">
        <v>8342</v>
      </c>
      <c r="C1149" t="s">
        <v>35</v>
      </c>
      <c r="D1149" t="s">
        <v>2237</v>
      </c>
      <c r="E1149">
        <v>98</v>
      </c>
      <c r="F1149" t="s">
        <v>25</v>
      </c>
      <c r="G1149" t="s">
        <v>2238</v>
      </c>
      <c r="H1149" t="s">
        <v>27</v>
      </c>
      <c r="I1149" t="s">
        <v>24</v>
      </c>
      <c r="J1149" t="s">
        <v>24</v>
      </c>
      <c r="K1149" t="s">
        <v>1358</v>
      </c>
      <c r="L1149" t="s">
        <v>1358</v>
      </c>
      <c r="M1149" t="s">
        <v>28</v>
      </c>
      <c r="N1149" t="s">
        <v>2239</v>
      </c>
      <c r="O1149" t="s">
        <v>1361</v>
      </c>
      <c r="P1149" t="s">
        <v>57</v>
      </c>
      <c r="Q1149" t="s">
        <v>27</v>
      </c>
      <c r="R1149" t="s">
        <v>218</v>
      </c>
      <c r="S1149" t="s">
        <v>575</v>
      </c>
      <c r="T1149">
        <v>290</v>
      </c>
      <c r="U1149" t="s">
        <v>2240</v>
      </c>
      <c r="V1149" t="s">
        <v>24</v>
      </c>
    </row>
    <row r="1150" spans="1:22" x14ac:dyDescent="0.3">
      <c r="A1150" t="s">
        <v>2241</v>
      </c>
      <c r="B1150">
        <v>8343</v>
      </c>
      <c r="C1150" t="s">
        <v>23</v>
      </c>
      <c r="D1150" t="s">
        <v>2237</v>
      </c>
      <c r="E1150">
        <v>3321</v>
      </c>
      <c r="F1150" t="s">
        <v>722</v>
      </c>
      <c r="G1150" t="s">
        <v>2238</v>
      </c>
      <c r="H1150" t="s">
        <v>27</v>
      </c>
      <c r="I1150" t="s">
        <v>24</v>
      </c>
      <c r="J1150" t="s">
        <v>24</v>
      </c>
      <c r="K1150" t="s">
        <v>1358</v>
      </c>
      <c r="L1150" t="s">
        <v>1358</v>
      </c>
      <c r="M1150" t="s">
        <v>28</v>
      </c>
      <c r="N1150" t="s">
        <v>2239</v>
      </c>
      <c r="O1150" t="s">
        <v>1361</v>
      </c>
      <c r="P1150" t="s">
        <v>57</v>
      </c>
      <c r="Q1150" t="s">
        <v>27</v>
      </c>
      <c r="R1150" t="s">
        <v>546</v>
      </c>
      <c r="S1150" t="s">
        <v>172</v>
      </c>
      <c r="T1150">
        <v>291</v>
      </c>
      <c r="U1150" t="s">
        <v>2240</v>
      </c>
      <c r="V1150" t="s">
        <v>24</v>
      </c>
    </row>
    <row r="1151" spans="1:22" x14ac:dyDescent="0.3">
      <c r="A1151" t="s">
        <v>2242</v>
      </c>
      <c r="B1151">
        <v>8526</v>
      </c>
      <c r="C1151" t="s">
        <v>23</v>
      </c>
      <c r="D1151" t="s">
        <v>2243</v>
      </c>
      <c r="E1151">
        <v>3344</v>
      </c>
      <c r="F1151" t="s">
        <v>722</v>
      </c>
      <c r="G1151" t="s">
        <v>2244</v>
      </c>
      <c r="H1151" t="s">
        <v>2245</v>
      </c>
      <c r="I1151" t="s">
        <v>24</v>
      </c>
      <c r="J1151" t="s">
        <v>1358</v>
      </c>
      <c r="K1151" t="s">
        <v>1358</v>
      </c>
      <c r="L1151" t="s">
        <v>1358</v>
      </c>
      <c r="M1151" t="s">
        <v>2246</v>
      </c>
      <c r="N1151" t="s">
        <v>2239</v>
      </c>
      <c r="O1151" t="s">
        <v>1361</v>
      </c>
      <c r="P1151" t="s">
        <v>57</v>
      </c>
      <c r="Q1151" t="s">
        <v>27</v>
      </c>
      <c r="R1151" t="s">
        <v>546</v>
      </c>
      <c r="S1151" t="s">
        <v>160</v>
      </c>
      <c r="T1151">
        <v>292</v>
      </c>
      <c r="U1151" t="s">
        <v>2240</v>
      </c>
      <c r="V1151" t="s">
        <v>2247</v>
      </c>
    </row>
    <row r="1152" spans="1:22" x14ac:dyDescent="0.3">
      <c r="A1152" t="s">
        <v>2242</v>
      </c>
      <c r="B1152">
        <v>8528</v>
      </c>
      <c r="C1152" t="s">
        <v>23</v>
      </c>
      <c r="D1152" t="s">
        <v>1285</v>
      </c>
      <c r="E1152">
        <v>3332</v>
      </c>
      <c r="F1152" t="s">
        <v>722</v>
      </c>
      <c r="G1152" t="s">
        <v>2244</v>
      </c>
      <c r="H1152" t="s">
        <v>27</v>
      </c>
      <c r="I1152" t="s">
        <v>24</v>
      </c>
      <c r="J1152" t="s">
        <v>1358</v>
      </c>
      <c r="K1152" t="s">
        <v>1358</v>
      </c>
      <c r="L1152" t="s">
        <v>1358</v>
      </c>
      <c r="M1152" t="s">
        <v>2246</v>
      </c>
      <c r="N1152" t="s">
        <v>2239</v>
      </c>
      <c r="O1152" t="s">
        <v>1361</v>
      </c>
      <c r="P1152" t="s">
        <v>57</v>
      </c>
      <c r="Q1152" t="s">
        <v>27</v>
      </c>
      <c r="R1152" t="s">
        <v>546</v>
      </c>
      <c r="S1152" t="s">
        <v>160</v>
      </c>
      <c r="T1152">
        <v>293</v>
      </c>
      <c r="U1152" t="s">
        <v>2240</v>
      </c>
      <c r="V1152" t="s">
        <v>2247</v>
      </c>
    </row>
    <row r="1153" spans="1:22" x14ac:dyDescent="0.3">
      <c r="A1153" t="s">
        <v>2248</v>
      </c>
      <c r="B1153">
        <v>8530</v>
      </c>
      <c r="C1153" t="s">
        <v>23</v>
      </c>
      <c r="D1153" t="s">
        <v>24</v>
      </c>
      <c r="E1153">
        <v>3332</v>
      </c>
      <c r="F1153" t="s">
        <v>722</v>
      </c>
      <c r="G1153" t="s">
        <v>2244</v>
      </c>
      <c r="H1153" t="s">
        <v>27</v>
      </c>
      <c r="I1153" t="s">
        <v>24</v>
      </c>
      <c r="J1153" t="s">
        <v>1358</v>
      </c>
      <c r="K1153" t="s">
        <v>1358</v>
      </c>
      <c r="L1153" t="s">
        <v>1358</v>
      </c>
      <c r="M1153" t="s">
        <v>2246</v>
      </c>
      <c r="N1153" t="s">
        <v>2239</v>
      </c>
      <c r="O1153" t="s">
        <v>1361</v>
      </c>
      <c r="P1153" t="s">
        <v>57</v>
      </c>
      <c r="Q1153" t="s">
        <v>27</v>
      </c>
      <c r="R1153" t="s">
        <v>546</v>
      </c>
      <c r="S1153" t="s">
        <v>76</v>
      </c>
      <c r="T1153">
        <v>294</v>
      </c>
      <c r="U1153" t="s">
        <v>2240</v>
      </c>
      <c r="V1153" t="s">
        <v>2247</v>
      </c>
    </row>
    <row r="1154" spans="1:22" x14ac:dyDescent="0.3">
      <c r="A1154" t="s">
        <v>1972</v>
      </c>
      <c r="B1154">
        <v>8532</v>
      </c>
      <c r="C1154" t="s">
        <v>23</v>
      </c>
      <c r="D1154" t="s">
        <v>24</v>
      </c>
      <c r="E1154">
        <v>3332</v>
      </c>
      <c r="F1154" t="s">
        <v>722</v>
      </c>
      <c r="G1154" t="s">
        <v>2244</v>
      </c>
      <c r="H1154" t="s">
        <v>27</v>
      </c>
      <c r="I1154" t="s">
        <v>24</v>
      </c>
      <c r="J1154" t="s">
        <v>1358</v>
      </c>
      <c r="K1154" t="s">
        <v>1358</v>
      </c>
      <c r="L1154" t="s">
        <v>1358</v>
      </c>
      <c r="M1154" t="s">
        <v>2246</v>
      </c>
      <c r="N1154" t="s">
        <v>2239</v>
      </c>
      <c r="O1154" t="s">
        <v>1361</v>
      </c>
      <c r="P1154" t="s">
        <v>57</v>
      </c>
      <c r="Q1154" t="s">
        <v>27</v>
      </c>
      <c r="R1154" t="s">
        <v>546</v>
      </c>
      <c r="S1154" t="s">
        <v>31</v>
      </c>
      <c r="T1154">
        <v>295</v>
      </c>
      <c r="U1154" t="s">
        <v>2240</v>
      </c>
      <c r="V1154" t="s">
        <v>2247</v>
      </c>
    </row>
    <row r="1155" spans="1:22" x14ac:dyDescent="0.3">
      <c r="A1155" t="s">
        <v>547</v>
      </c>
      <c r="B1155">
        <v>8534</v>
      </c>
      <c r="C1155" t="s">
        <v>23</v>
      </c>
      <c r="D1155" t="s">
        <v>24</v>
      </c>
      <c r="E1155">
        <v>3332</v>
      </c>
      <c r="F1155" t="s">
        <v>722</v>
      </c>
      <c r="G1155" t="s">
        <v>2249</v>
      </c>
      <c r="H1155" t="s">
        <v>27</v>
      </c>
      <c r="I1155" t="s">
        <v>24</v>
      </c>
      <c r="J1155" t="s">
        <v>1358</v>
      </c>
      <c r="K1155" t="s">
        <v>1358</v>
      </c>
      <c r="L1155" t="s">
        <v>1358</v>
      </c>
      <c r="M1155" t="s">
        <v>2250</v>
      </c>
      <c r="N1155" t="s">
        <v>2251</v>
      </c>
      <c r="O1155" t="s">
        <v>2011</v>
      </c>
      <c r="P1155" t="s">
        <v>57</v>
      </c>
      <c r="Q1155" t="s">
        <v>27</v>
      </c>
      <c r="R1155" t="s">
        <v>546</v>
      </c>
      <c r="S1155" t="s">
        <v>120</v>
      </c>
      <c r="T1155">
        <v>296</v>
      </c>
      <c r="U1155" t="s">
        <v>2252</v>
      </c>
      <c r="V1155" t="s">
        <v>2253</v>
      </c>
    </row>
    <row r="1156" spans="1:22" x14ac:dyDescent="0.3">
      <c r="A1156" t="s">
        <v>2254</v>
      </c>
      <c r="B1156">
        <v>8535</v>
      </c>
      <c r="C1156" t="s">
        <v>23</v>
      </c>
      <c r="D1156" t="s">
        <v>24</v>
      </c>
      <c r="E1156">
        <v>3332</v>
      </c>
      <c r="F1156" t="s">
        <v>722</v>
      </c>
      <c r="G1156" t="s">
        <v>2255</v>
      </c>
      <c r="H1156" t="s">
        <v>2107</v>
      </c>
      <c r="I1156" t="s">
        <v>24</v>
      </c>
      <c r="J1156" t="s">
        <v>24</v>
      </c>
      <c r="K1156" t="s">
        <v>1358</v>
      </c>
      <c r="L1156" t="s">
        <v>1358</v>
      </c>
      <c r="M1156" t="s">
        <v>2256</v>
      </c>
      <c r="N1156" t="s">
        <v>2257</v>
      </c>
      <c r="O1156" t="s">
        <v>1539</v>
      </c>
      <c r="P1156" t="s">
        <v>57</v>
      </c>
      <c r="Q1156" t="s">
        <v>27</v>
      </c>
      <c r="R1156" t="s">
        <v>546</v>
      </c>
      <c r="S1156" t="s">
        <v>440</v>
      </c>
      <c r="T1156">
        <v>297</v>
      </c>
      <c r="U1156" t="s">
        <v>2258</v>
      </c>
      <c r="V1156" t="s">
        <v>24</v>
      </c>
    </row>
    <row r="1157" spans="1:22" x14ac:dyDescent="0.3">
      <c r="A1157" t="s">
        <v>2259</v>
      </c>
      <c r="B1157">
        <v>8537</v>
      </c>
      <c r="C1157" t="s">
        <v>35</v>
      </c>
      <c r="D1157" t="s">
        <v>2260</v>
      </c>
      <c r="E1157">
        <v>0</v>
      </c>
      <c r="F1157" t="s">
        <v>385</v>
      </c>
      <c r="G1157" t="s">
        <v>2244</v>
      </c>
      <c r="H1157" t="s">
        <v>2107</v>
      </c>
      <c r="I1157" t="s">
        <v>24</v>
      </c>
      <c r="J1157" t="s">
        <v>1358</v>
      </c>
      <c r="K1157" t="s">
        <v>1358</v>
      </c>
      <c r="L1157" t="s">
        <v>1358</v>
      </c>
      <c r="M1157" t="s">
        <v>2246</v>
      </c>
      <c r="N1157" t="s">
        <v>2239</v>
      </c>
      <c r="O1157" t="s">
        <v>1361</v>
      </c>
      <c r="P1157" t="s">
        <v>57</v>
      </c>
      <c r="Q1157" t="s">
        <v>27</v>
      </c>
      <c r="R1157" t="s">
        <v>2261</v>
      </c>
      <c r="S1157" t="s">
        <v>37</v>
      </c>
      <c r="T1157">
        <v>298</v>
      </c>
      <c r="U1157" t="s">
        <v>2240</v>
      </c>
      <c r="V1157" t="s">
        <v>2247</v>
      </c>
    </row>
    <row r="1158" spans="1:22" x14ac:dyDescent="0.3">
      <c r="A1158" t="s">
        <v>2262</v>
      </c>
      <c r="B1158">
        <v>8538</v>
      </c>
      <c r="C1158" t="s">
        <v>23</v>
      </c>
      <c r="D1158" t="s">
        <v>2263</v>
      </c>
      <c r="E1158">
        <v>3362</v>
      </c>
      <c r="F1158" t="s">
        <v>722</v>
      </c>
      <c r="G1158" t="s">
        <v>2244</v>
      </c>
      <c r="H1158" t="s">
        <v>2107</v>
      </c>
      <c r="I1158" t="s">
        <v>24</v>
      </c>
      <c r="J1158" t="s">
        <v>1358</v>
      </c>
      <c r="K1158" t="s">
        <v>1358</v>
      </c>
      <c r="L1158" t="s">
        <v>1358</v>
      </c>
      <c r="M1158" t="s">
        <v>2246</v>
      </c>
      <c r="N1158" t="s">
        <v>2239</v>
      </c>
      <c r="O1158" t="s">
        <v>1361</v>
      </c>
      <c r="P1158" t="s">
        <v>57</v>
      </c>
      <c r="Q1158" t="s">
        <v>27</v>
      </c>
      <c r="R1158" t="s">
        <v>546</v>
      </c>
      <c r="S1158" t="s">
        <v>299</v>
      </c>
      <c r="T1158">
        <v>299</v>
      </c>
      <c r="U1158" t="s">
        <v>2240</v>
      </c>
      <c r="V1158" t="s">
        <v>2247</v>
      </c>
    </row>
    <row r="1159" spans="1:22" x14ac:dyDescent="0.3">
      <c r="A1159" t="s">
        <v>2264</v>
      </c>
      <c r="B1159">
        <v>8785</v>
      </c>
      <c r="C1159" t="s">
        <v>23</v>
      </c>
      <c r="D1159" t="s">
        <v>2265</v>
      </c>
      <c r="E1159">
        <v>2048</v>
      </c>
      <c r="F1159" t="s">
        <v>148</v>
      </c>
      <c r="G1159" t="s">
        <v>1879</v>
      </c>
      <c r="H1159" t="s">
        <v>27</v>
      </c>
      <c r="I1159" t="s">
        <v>24</v>
      </c>
      <c r="J1159" t="s">
        <v>1358</v>
      </c>
      <c r="K1159" t="s">
        <v>1358</v>
      </c>
      <c r="L1159" t="s">
        <v>1358</v>
      </c>
      <c r="M1159" t="s">
        <v>1880</v>
      </c>
      <c r="N1159" t="s">
        <v>1881</v>
      </c>
      <c r="O1159" t="s">
        <v>1361</v>
      </c>
      <c r="P1159" t="s">
        <v>57</v>
      </c>
      <c r="Q1159" t="s">
        <v>27</v>
      </c>
      <c r="R1159" t="s">
        <v>358</v>
      </c>
      <c r="S1159" t="s">
        <v>2266</v>
      </c>
      <c r="T1159">
        <v>300</v>
      </c>
      <c r="U1159" t="s">
        <v>1882</v>
      </c>
      <c r="V1159" t="s">
        <v>1883</v>
      </c>
    </row>
    <row r="1160" spans="1:22" x14ac:dyDescent="0.3">
      <c r="A1160" t="s">
        <v>1877</v>
      </c>
      <c r="B1160">
        <v>8787</v>
      </c>
      <c r="C1160" t="s">
        <v>23</v>
      </c>
      <c r="D1160" t="s">
        <v>2267</v>
      </c>
      <c r="E1160">
        <v>2048</v>
      </c>
      <c r="F1160" t="s">
        <v>148</v>
      </c>
      <c r="G1160" t="s">
        <v>2268</v>
      </c>
      <c r="H1160" t="s">
        <v>27</v>
      </c>
      <c r="I1160" t="s">
        <v>24</v>
      </c>
      <c r="J1160" t="s">
        <v>1358</v>
      </c>
      <c r="K1160" t="s">
        <v>1358</v>
      </c>
      <c r="L1160" t="s">
        <v>1358</v>
      </c>
      <c r="M1160" t="s">
        <v>2269</v>
      </c>
      <c r="N1160" t="s">
        <v>2270</v>
      </c>
      <c r="O1160" t="s">
        <v>1505</v>
      </c>
      <c r="P1160" t="s">
        <v>57</v>
      </c>
      <c r="Q1160" t="s">
        <v>27</v>
      </c>
      <c r="R1160" t="s">
        <v>358</v>
      </c>
      <c r="S1160" t="s">
        <v>163</v>
      </c>
      <c r="T1160">
        <v>301</v>
      </c>
      <c r="U1160" t="s">
        <v>2271</v>
      </c>
      <c r="V1160" t="s">
        <v>2272</v>
      </c>
    </row>
    <row r="1161" spans="1:22" x14ac:dyDescent="0.3">
      <c r="A1161" t="s">
        <v>2273</v>
      </c>
      <c r="B1161">
        <v>8875</v>
      </c>
      <c r="C1161" t="s">
        <v>23</v>
      </c>
      <c r="D1161" t="s">
        <v>2274</v>
      </c>
      <c r="E1161">
        <v>3502</v>
      </c>
      <c r="F1161" t="s">
        <v>758</v>
      </c>
      <c r="G1161" t="s">
        <v>1603</v>
      </c>
      <c r="H1161" t="s">
        <v>27</v>
      </c>
      <c r="I1161" t="s">
        <v>24</v>
      </c>
      <c r="J1161" t="s">
        <v>1358</v>
      </c>
      <c r="K1161" t="s">
        <v>1358</v>
      </c>
      <c r="L1161" t="s">
        <v>1358</v>
      </c>
      <c r="M1161" t="s">
        <v>1604</v>
      </c>
      <c r="N1161" t="s">
        <v>1605</v>
      </c>
      <c r="O1161" t="s">
        <v>1361</v>
      </c>
      <c r="P1161" t="s">
        <v>57</v>
      </c>
      <c r="Q1161" t="s">
        <v>27</v>
      </c>
      <c r="R1161" t="s">
        <v>66</v>
      </c>
      <c r="S1161" t="s">
        <v>69</v>
      </c>
      <c r="T1161">
        <v>302</v>
      </c>
      <c r="U1161" t="s">
        <v>1606</v>
      </c>
      <c r="V1161" t="s">
        <v>1607</v>
      </c>
    </row>
    <row r="1162" spans="1:22" x14ac:dyDescent="0.3">
      <c r="A1162" t="s">
        <v>2275</v>
      </c>
      <c r="B1162">
        <v>9004</v>
      </c>
      <c r="C1162" t="s">
        <v>35</v>
      </c>
      <c r="D1162" t="s">
        <v>24</v>
      </c>
      <c r="E1162">
        <v>3538</v>
      </c>
      <c r="F1162" t="s">
        <v>758</v>
      </c>
      <c r="G1162" t="s">
        <v>2276</v>
      </c>
      <c r="H1162" t="s">
        <v>2277</v>
      </c>
      <c r="I1162" t="s">
        <v>24</v>
      </c>
      <c r="J1162" t="s">
        <v>1358</v>
      </c>
      <c r="K1162" t="s">
        <v>1358</v>
      </c>
      <c r="L1162" t="s">
        <v>1358</v>
      </c>
      <c r="M1162" t="s">
        <v>2278</v>
      </c>
      <c r="N1162" t="s">
        <v>2279</v>
      </c>
      <c r="O1162" t="s">
        <v>1505</v>
      </c>
      <c r="P1162" t="s">
        <v>57</v>
      </c>
      <c r="Q1162" t="s">
        <v>27</v>
      </c>
      <c r="R1162" t="s">
        <v>66</v>
      </c>
      <c r="S1162" t="s">
        <v>2280</v>
      </c>
      <c r="T1162">
        <v>303</v>
      </c>
      <c r="U1162" t="s">
        <v>2281</v>
      </c>
      <c r="V1162" t="s">
        <v>2282</v>
      </c>
    </row>
    <row r="1163" spans="1:22" x14ac:dyDescent="0.3">
      <c r="A1163" t="s">
        <v>2283</v>
      </c>
      <c r="B1163">
        <v>9005</v>
      </c>
      <c r="C1163" t="s">
        <v>23</v>
      </c>
      <c r="D1163" t="s">
        <v>24</v>
      </c>
      <c r="E1163">
        <v>3538</v>
      </c>
      <c r="F1163" t="s">
        <v>758</v>
      </c>
      <c r="G1163" t="s">
        <v>2284</v>
      </c>
      <c r="H1163" t="s">
        <v>1508</v>
      </c>
      <c r="I1163" t="s">
        <v>1509</v>
      </c>
      <c r="J1163" t="s">
        <v>1358</v>
      </c>
      <c r="K1163" t="s">
        <v>1358</v>
      </c>
      <c r="L1163" t="s">
        <v>1358</v>
      </c>
      <c r="M1163" t="s">
        <v>2278</v>
      </c>
      <c r="N1163" t="s">
        <v>2279</v>
      </c>
      <c r="O1163" t="s">
        <v>1505</v>
      </c>
      <c r="P1163" t="s">
        <v>57</v>
      </c>
      <c r="Q1163" t="s">
        <v>27</v>
      </c>
      <c r="R1163" t="s">
        <v>66</v>
      </c>
      <c r="S1163" t="s">
        <v>2285</v>
      </c>
      <c r="T1163">
        <v>304</v>
      </c>
      <c r="U1163" t="s">
        <v>2281</v>
      </c>
      <c r="V1163" t="s">
        <v>2282</v>
      </c>
    </row>
    <row r="1164" spans="1:22" x14ac:dyDescent="0.3">
      <c r="A1164" t="s">
        <v>2286</v>
      </c>
      <c r="B1164">
        <v>9009</v>
      </c>
      <c r="C1164" t="s">
        <v>35</v>
      </c>
      <c r="D1164" t="s">
        <v>24</v>
      </c>
      <c r="E1164">
        <v>3538</v>
      </c>
      <c r="F1164" t="s">
        <v>758</v>
      </c>
      <c r="G1164" t="s">
        <v>2276</v>
      </c>
      <c r="H1164" t="s">
        <v>2287</v>
      </c>
      <c r="I1164" t="s">
        <v>24</v>
      </c>
      <c r="J1164" t="s">
        <v>1358</v>
      </c>
      <c r="K1164" t="s">
        <v>1358</v>
      </c>
      <c r="L1164" t="s">
        <v>1358</v>
      </c>
      <c r="M1164" t="s">
        <v>2278</v>
      </c>
      <c r="N1164" t="s">
        <v>2279</v>
      </c>
      <c r="O1164" t="s">
        <v>1505</v>
      </c>
      <c r="P1164" t="s">
        <v>57</v>
      </c>
      <c r="Q1164" t="s">
        <v>27</v>
      </c>
      <c r="R1164" t="s">
        <v>66</v>
      </c>
      <c r="S1164" t="s">
        <v>2288</v>
      </c>
      <c r="T1164">
        <v>305</v>
      </c>
      <c r="U1164" t="s">
        <v>2281</v>
      </c>
      <c r="V1164" t="s">
        <v>2282</v>
      </c>
    </row>
    <row r="1165" spans="1:22" x14ac:dyDescent="0.3">
      <c r="A1165" t="s">
        <v>2289</v>
      </c>
      <c r="B1165">
        <v>9235</v>
      </c>
      <c r="C1165" t="s">
        <v>23</v>
      </c>
      <c r="D1165" t="s">
        <v>24</v>
      </c>
      <c r="E1165">
        <v>3494</v>
      </c>
      <c r="F1165" t="s">
        <v>758</v>
      </c>
      <c r="G1165" t="s">
        <v>1845</v>
      </c>
      <c r="H1165" t="s">
        <v>2290</v>
      </c>
      <c r="I1165" t="s">
        <v>24</v>
      </c>
      <c r="J1165" t="s">
        <v>1358</v>
      </c>
      <c r="K1165" t="s">
        <v>1358</v>
      </c>
      <c r="L1165" t="s">
        <v>1358</v>
      </c>
      <c r="M1165" t="s">
        <v>1846</v>
      </c>
      <c r="N1165" t="s">
        <v>1847</v>
      </c>
      <c r="O1165" t="s">
        <v>1569</v>
      </c>
      <c r="P1165" t="s">
        <v>57</v>
      </c>
      <c r="Q1165" t="s">
        <v>27</v>
      </c>
      <c r="R1165" t="s">
        <v>66</v>
      </c>
      <c r="S1165" t="s">
        <v>2291</v>
      </c>
      <c r="T1165">
        <v>306</v>
      </c>
      <c r="U1165" t="s">
        <v>1849</v>
      </c>
      <c r="V1165" t="s">
        <v>1850</v>
      </c>
    </row>
    <row r="1166" spans="1:22" x14ac:dyDescent="0.3">
      <c r="A1166" t="s">
        <v>2292</v>
      </c>
      <c r="B1166">
        <v>9415</v>
      </c>
      <c r="C1166" t="s">
        <v>35</v>
      </c>
      <c r="D1166" t="s">
        <v>2293</v>
      </c>
      <c r="E1166">
        <v>0</v>
      </c>
      <c r="F1166" t="s">
        <v>635</v>
      </c>
      <c r="G1166" t="s">
        <v>2294</v>
      </c>
      <c r="H1166" t="s">
        <v>27</v>
      </c>
      <c r="I1166" t="s">
        <v>24</v>
      </c>
      <c r="J1166" t="s">
        <v>1358</v>
      </c>
      <c r="K1166" t="s">
        <v>1358</v>
      </c>
      <c r="L1166" t="s">
        <v>1358</v>
      </c>
      <c r="M1166" t="s">
        <v>2295</v>
      </c>
      <c r="N1166" t="s">
        <v>2296</v>
      </c>
      <c r="O1166" t="s">
        <v>1410</v>
      </c>
      <c r="P1166" t="s">
        <v>57</v>
      </c>
      <c r="Q1166" t="s">
        <v>27</v>
      </c>
      <c r="R1166" t="s">
        <v>2297</v>
      </c>
      <c r="S1166" t="s">
        <v>90</v>
      </c>
      <c r="T1166">
        <v>307</v>
      </c>
      <c r="U1166" t="s">
        <v>2298</v>
      </c>
      <c r="V1166" t="s">
        <v>2299</v>
      </c>
    </row>
    <row r="1167" spans="1:22" x14ac:dyDescent="0.3">
      <c r="A1167" t="s">
        <v>2300</v>
      </c>
      <c r="B1167">
        <v>9416</v>
      </c>
      <c r="C1167" t="s">
        <v>23</v>
      </c>
      <c r="D1167" t="s">
        <v>2301</v>
      </c>
      <c r="E1167">
        <v>1715</v>
      </c>
      <c r="F1167" t="s">
        <v>635</v>
      </c>
      <c r="G1167" t="s">
        <v>2302</v>
      </c>
      <c r="H1167" t="s">
        <v>27</v>
      </c>
      <c r="I1167" t="s">
        <v>24</v>
      </c>
      <c r="J1167" t="s">
        <v>24</v>
      </c>
      <c r="K1167" t="s">
        <v>1358</v>
      </c>
      <c r="L1167" t="s">
        <v>1358</v>
      </c>
      <c r="M1167" t="s">
        <v>2303</v>
      </c>
      <c r="N1167" t="s">
        <v>2304</v>
      </c>
      <c r="O1167" t="s">
        <v>1410</v>
      </c>
      <c r="P1167" t="s">
        <v>57</v>
      </c>
      <c r="Q1167" t="s">
        <v>27</v>
      </c>
      <c r="R1167" t="s">
        <v>36</v>
      </c>
      <c r="S1167" t="s">
        <v>882</v>
      </c>
      <c r="T1167">
        <v>308</v>
      </c>
      <c r="U1167" t="s">
        <v>2305</v>
      </c>
      <c r="V1167" t="s">
        <v>24</v>
      </c>
    </row>
    <row r="1168" spans="1:22" x14ac:dyDescent="0.3">
      <c r="A1168" t="s">
        <v>2306</v>
      </c>
      <c r="B1168">
        <v>9419</v>
      </c>
      <c r="C1168" t="s">
        <v>23</v>
      </c>
      <c r="D1168" t="s">
        <v>2307</v>
      </c>
      <c r="E1168">
        <v>1715</v>
      </c>
      <c r="F1168" t="s">
        <v>635</v>
      </c>
      <c r="G1168" t="s">
        <v>2308</v>
      </c>
      <c r="H1168" t="s">
        <v>27</v>
      </c>
      <c r="I1168" t="s">
        <v>24</v>
      </c>
      <c r="J1168" t="s">
        <v>24</v>
      </c>
      <c r="K1168" t="s">
        <v>1358</v>
      </c>
      <c r="L1168" t="s">
        <v>1358</v>
      </c>
      <c r="M1168" t="s">
        <v>2309</v>
      </c>
      <c r="N1168" t="s">
        <v>2310</v>
      </c>
      <c r="O1168" t="s">
        <v>1410</v>
      </c>
      <c r="P1168" t="s">
        <v>57</v>
      </c>
      <c r="Q1168" t="s">
        <v>27</v>
      </c>
      <c r="R1168" t="s">
        <v>36</v>
      </c>
      <c r="S1168" t="s">
        <v>2311</v>
      </c>
      <c r="T1168">
        <v>309</v>
      </c>
      <c r="U1168" t="s">
        <v>2312</v>
      </c>
      <c r="V1168" t="s">
        <v>24</v>
      </c>
    </row>
    <row r="1169" spans="1:22" x14ac:dyDescent="0.3">
      <c r="A1169" t="s">
        <v>2313</v>
      </c>
      <c r="B1169">
        <v>9420</v>
      </c>
      <c r="C1169" t="s">
        <v>23</v>
      </c>
      <c r="D1169" t="s">
        <v>2314</v>
      </c>
      <c r="E1169">
        <v>3742</v>
      </c>
      <c r="F1169" t="s">
        <v>2315</v>
      </c>
      <c r="G1169" t="s">
        <v>2294</v>
      </c>
      <c r="H1169" t="s">
        <v>27</v>
      </c>
      <c r="I1169" t="s">
        <v>24</v>
      </c>
      <c r="J1169" t="s">
        <v>1358</v>
      </c>
      <c r="K1169" t="s">
        <v>1358</v>
      </c>
      <c r="L1169" t="s">
        <v>1358</v>
      </c>
      <c r="M1169" t="s">
        <v>2295</v>
      </c>
      <c r="N1169" t="s">
        <v>2296</v>
      </c>
      <c r="O1169" t="s">
        <v>1410</v>
      </c>
      <c r="P1169" t="s">
        <v>57</v>
      </c>
      <c r="Q1169" t="s">
        <v>27</v>
      </c>
      <c r="R1169" t="s">
        <v>360</v>
      </c>
      <c r="S1169" t="s">
        <v>1547</v>
      </c>
      <c r="T1169">
        <v>310</v>
      </c>
      <c r="U1169" t="s">
        <v>2298</v>
      </c>
      <c r="V1169" t="s">
        <v>2299</v>
      </c>
    </row>
    <row r="1170" spans="1:22" x14ac:dyDescent="0.3">
      <c r="A1170" t="s">
        <v>254</v>
      </c>
      <c r="B1170">
        <v>9574</v>
      </c>
      <c r="C1170" t="s">
        <v>35</v>
      </c>
      <c r="D1170" t="s">
        <v>1594</v>
      </c>
      <c r="E1170">
        <v>3792</v>
      </c>
      <c r="F1170" t="s">
        <v>39</v>
      </c>
      <c r="G1170" t="s">
        <v>1595</v>
      </c>
      <c r="H1170" t="s">
        <v>27</v>
      </c>
      <c r="I1170" t="s">
        <v>24</v>
      </c>
      <c r="J1170" t="s">
        <v>1358</v>
      </c>
      <c r="K1170" t="s">
        <v>1358</v>
      </c>
      <c r="L1170" t="s">
        <v>1358</v>
      </c>
      <c r="M1170" t="s">
        <v>1596</v>
      </c>
      <c r="N1170" t="s">
        <v>1597</v>
      </c>
      <c r="O1170" t="s">
        <v>1466</v>
      </c>
      <c r="P1170" t="s">
        <v>57</v>
      </c>
      <c r="Q1170" t="s">
        <v>27</v>
      </c>
      <c r="R1170" t="s">
        <v>61</v>
      </c>
      <c r="S1170" t="s">
        <v>90</v>
      </c>
      <c r="T1170">
        <v>311</v>
      </c>
      <c r="U1170" t="s">
        <v>1598</v>
      </c>
      <c r="V1170" t="s">
        <v>1599</v>
      </c>
    </row>
    <row r="1171" spans="1:22" x14ac:dyDescent="0.3">
      <c r="A1171" t="s">
        <v>2316</v>
      </c>
      <c r="B1171">
        <v>9790</v>
      </c>
      <c r="C1171" t="s">
        <v>35</v>
      </c>
      <c r="D1171" t="s">
        <v>2117</v>
      </c>
      <c r="E1171">
        <v>3870</v>
      </c>
      <c r="F1171" t="s">
        <v>39</v>
      </c>
      <c r="G1171" t="s">
        <v>1595</v>
      </c>
      <c r="H1171" t="s">
        <v>27</v>
      </c>
      <c r="I1171" t="s">
        <v>24</v>
      </c>
      <c r="J1171" t="s">
        <v>1358</v>
      </c>
      <c r="K1171" t="s">
        <v>1358</v>
      </c>
      <c r="L1171" t="s">
        <v>1358</v>
      </c>
      <c r="M1171" t="s">
        <v>1596</v>
      </c>
      <c r="N1171" t="s">
        <v>1597</v>
      </c>
      <c r="O1171" t="s">
        <v>1466</v>
      </c>
      <c r="P1171" t="s">
        <v>57</v>
      </c>
      <c r="Q1171" t="s">
        <v>27</v>
      </c>
      <c r="R1171" t="s">
        <v>2317</v>
      </c>
      <c r="S1171" t="s">
        <v>37</v>
      </c>
      <c r="T1171">
        <v>312</v>
      </c>
      <c r="U1171" t="s">
        <v>1598</v>
      </c>
      <c r="V1171" t="s">
        <v>1599</v>
      </c>
    </row>
    <row r="1172" spans="1:22" x14ac:dyDescent="0.3">
      <c r="A1172" t="s">
        <v>2318</v>
      </c>
      <c r="B1172">
        <v>9887</v>
      </c>
      <c r="C1172" t="s">
        <v>23</v>
      </c>
      <c r="D1172" t="s">
        <v>2319</v>
      </c>
      <c r="E1172">
        <v>1304</v>
      </c>
      <c r="F1172" t="s">
        <v>39</v>
      </c>
      <c r="G1172" t="s">
        <v>2320</v>
      </c>
      <c r="H1172" t="s">
        <v>27</v>
      </c>
      <c r="I1172" t="s">
        <v>24</v>
      </c>
      <c r="J1172" t="s">
        <v>1358</v>
      </c>
      <c r="K1172" t="s">
        <v>1358</v>
      </c>
      <c r="L1172" t="s">
        <v>1358</v>
      </c>
      <c r="M1172" t="s">
        <v>2321</v>
      </c>
      <c r="N1172" t="s">
        <v>2322</v>
      </c>
      <c r="O1172" t="s">
        <v>1361</v>
      </c>
      <c r="P1172" t="s">
        <v>57</v>
      </c>
      <c r="Q1172" t="s">
        <v>27</v>
      </c>
      <c r="R1172" t="s">
        <v>40</v>
      </c>
      <c r="S1172" t="s">
        <v>31</v>
      </c>
      <c r="T1172">
        <v>313</v>
      </c>
      <c r="U1172" t="s">
        <v>2323</v>
      </c>
      <c r="V1172" t="s">
        <v>2324</v>
      </c>
    </row>
    <row r="1173" spans="1:22" x14ac:dyDescent="0.3">
      <c r="A1173" t="s">
        <v>2325</v>
      </c>
      <c r="B1173">
        <v>9897</v>
      </c>
      <c r="C1173" t="s">
        <v>23</v>
      </c>
      <c r="D1173" t="s">
        <v>24</v>
      </c>
      <c r="E1173">
        <v>3033</v>
      </c>
      <c r="F1173" t="s">
        <v>39</v>
      </c>
      <c r="G1173" t="s">
        <v>2326</v>
      </c>
      <c r="H1173" t="s">
        <v>27</v>
      </c>
      <c r="I1173" t="s">
        <v>24</v>
      </c>
      <c r="J1173" t="s">
        <v>24</v>
      </c>
      <c r="K1173" t="s">
        <v>1358</v>
      </c>
      <c r="L1173" t="s">
        <v>1358</v>
      </c>
      <c r="M1173" t="s">
        <v>28</v>
      </c>
      <c r="N1173" t="s">
        <v>1597</v>
      </c>
      <c r="O1173" t="s">
        <v>1466</v>
      </c>
      <c r="P1173" t="s">
        <v>57</v>
      </c>
      <c r="Q1173" t="s">
        <v>27</v>
      </c>
      <c r="R1173" t="s">
        <v>358</v>
      </c>
      <c r="S1173" t="s">
        <v>251</v>
      </c>
      <c r="T1173">
        <v>314</v>
      </c>
      <c r="U1173" t="s">
        <v>1598</v>
      </c>
      <c r="V1173" t="s">
        <v>24</v>
      </c>
    </row>
    <row r="1174" spans="1:22" x14ac:dyDescent="0.3">
      <c r="A1174" t="s">
        <v>2327</v>
      </c>
      <c r="B1174">
        <v>9898</v>
      </c>
      <c r="C1174" t="s">
        <v>35</v>
      </c>
      <c r="D1174" t="s">
        <v>24</v>
      </c>
      <c r="E1174">
        <v>3033</v>
      </c>
      <c r="F1174" t="s">
        <v>39</v>
      </c>
      <c r="G1174" t="s">
        <v>2326</v>
      </c>
      <c r="H1174" t="s">
        <v>27</v>
      </c>
      <c r="I1174" t="s">
        <v>24</v>
      </c>
      <c r="J1174" t="s">
        <v>24</v>
      </c>
      <c r="K1174" t="s">
        <v>1358</v>
      </c>
      <c r="L1174" t="s">
        <v>1358</v>
      </c>
      <c r="M1174" t="s">
        <v>28</v>
      </c>
      <c r="N1174" t="s">
        <v>1597</v>
      </c>
      <c r="O1174" t="s">
        <v>1466</v>
      </c>
      <c r="P1174" t="s">
        <v>57</v>
      </c>
      <c r="Q1174" t="s">
        <v>27</v>
      </c>
      <c r="R1174" t="s">
        <v>358</v>
      </c>
      <c r="S1174" t="s">
        <v>41</v>
      </c>
      <c r="T1174">
        <v>315</v>
      </c>
      <c r="U1174" t="s">
        <v>1598</v>
      </c>
      <c r="V1174" t="s">
        <v>24</v>
      </c>
    </row>
    <row r="1175" spans="1:22" x14ac:dyDescent="0.3">
      <c r="A1175" t="s">
        <v>756</v>
      </c>
      <c r="B1175">
        <v>9899</v>
      </c>
      <c r="C1175" t="s">
        <v>35</v>
      </c>
      <c r="D1175" t="s">
        <v>24</v>
      </c>
      <c r="E1175">
        <v>3033</v>
      </c>
      <c r="F1175" t="s">
        <v>39</v>
      </c>
      <c r="G1175" t="s">
        <v>2326</v>
      </c>
      <c r="H1175" t="s">
        <v>27</v>
      </c>
      <c r="I1175" t="s">
        <v>24</v>
      </c>
      <c r="J1175" t="s">
        <v>24</v>
      </c>
      <c r="K1175" t="s">
        <v>1358</v>
      </c>
      <c r="L1175" t="s">
        <v>1358</v>
      </c>
      <c r="M1175" t="s">
        <v>28</v>
      </c>
      <c r="N1175" t="s">
        <v>1597</v>
      </c>
      <c r="O1175" t="s">
        <v>1466</v>
      </c>
      <c r="P1175" t="s">
        <v>57</v>
      </c>
      <c r="Q1175" t="s">
        <v>27</v>
      </c>
      <c r="R1175" t="s">
        <v>358</v>
      </c>
      <c r="S1175" t="s">
        <v>37</v>
      </c>
      <c r="T1175">
        <v>316</v>
      </c>
      <c r="U1175" t="s">
        <v>1598</v>
      </c>
      <c r="V1175" t="s">
        <v>24</v>
      </c>
    </row>
    <row r="1176" spans="1:22" x14ac:dyDescent="0.3">
      <c r="A1176" t="s">
        <v>2328</v>
      </c>
      <c r="B1176">
        <v>10070</v>
      </c>
      <c r="C1176" t="s">
        <v>23</v>
      </c>
      <c r="D1176" t="s">
        <v>1956</v>
      </c>
      <c r="E1176">
        <v>3973</v>
      </c>
      <c r="F1176" t="s">
        <v>780</v>
      </c>
      <c r="G1176" t="s">
        <v>1957</v>
      </c>
      <c r="H1176" t="s">
        <v>27</v>
      </c>
      <c r="I1176" t="s">
        <v>24</v>
      </c>
      <c r="J1176" t="s">
        <v>24</v>
      </c>
      <c r="K1176" t="s">
        <v>1358</v>
      </c>
      <c r="L1176" t="s">
        <v>1358</v>
      </c>
      <c r="M1176" t="s">
        <v>1958</v>
      </c>
      <c r="N1176" t="s">
        <v>1500</v>
      </c>
      <c r="O1176" t="s">
        <v>1361</v>
      </c>
      <c r="P1176" t="s">
        <v>57</v>
      </c>
      <c r="Q1176" t="s">
        <v>27</v>
      </c>
      <c r="R1176" t="s">
        <v>783</v>
      </c>
      <c r="S1176" t="s">
        <v>54</v>
      </c>
      <c r="T1176">
        <v>317</v>
      </c>
      <c r="U1176" t="s">
        <v>1501</v>
      </c>
      <c r="V1176" t="s">
        <v>24</v>
      </c>
    </row>
    <row r="1177" spans="1:22" x14ac:dyDescent="0.3">
      <c r="A1177" t="s">
        <v>1228</v>
      </c>
      <c r="B1177">
        <v>10072</v>
      </c>
      <c r="C1177" t="s">
        <v>23</v>
      </c>
      <c r="D1177" t="s">
        <v>2329</v>
      </c>
      <c r="E1177">
        <v>3975</v>
      </c>
      <c r="F1177" t="s">
        <v>780</v>
      </c>
      <c r="G1177" t="s">
        <v>1616</v>
      </c>
      <c r="H1177" t="s">
        <v>27</v>
      </c>
      <c r="I1177" t="s">
        <v>24</v>
      </c>
      <c r="J1177" t="s">
        <v>1358</v>
      </c>
      <c r="K1177" t="s">
        <v>1358</v>
      </c>
      <c r="L1177" t="s">
        <v>1358</v>
      </c>
      <c r="M1177" t="s">
        <v>1617</v>
      </c>
      <c r="N1177" t="s">
        <v>1500</v>
      </c>
      <c r="O1177" t="s">
        <v>1361</v>
      </c>
      <c r="P1177" t="s">
        <v>57</v>
      </c>
      <c r="Q1177" t="s">
        <v>27</v>
      </c>
      <c r="R1177" t="s">
        <v>783</v>
      </c>
      <c r="S1177" t="s">
        <v>882</v>
      </c>
      <c r="T1177">
        <v>318</v>
      </c>
      <c r="U1177" t="s">
        <v>1501</v>
      </c>
      <c r="V1177" t="s">
        <v>1618</v>
      </c>
    </row>
    <row r="1178" spans="1:22" x14ac:dyDescent="0.3">
      <c r="A1178" t="s">
        <v>2330</v>
      </c>
      <c r="B1178">
        <v>10073</v>
      </c>
      <c r="C1178" t="s">
        <v>35</v>
      </c>
      <c r="D1178" t="s">
        <v>2329</v>
      </c>
      <c r="E1178">
        <v>3976</v>
      </c>
      <c r="F1178" t="s">
        <v>780</v>
      </c>
      <c r="G1178" t="s">
        <v>1616</v>
      </c>
      <c r="H1178" t="s">
        <v>27</v>
      </c>
      <c r="I1178" t="s">
        <v>24</v>
      </c>
      <c r="J1178" t="s">
        <v>1358</v>
      </c>
      <c r="K1178" t="s">
        <v>1358</v>
      </c>
      <c r="L1178" t="s">
        <v>1358</v>
      </c>
      <c r="M1178" t="s">
        <v>1617</v>
      </c>
      <c r="N1178" t="s">
        <v>1500</v>
      </c>
      <c r="O1178" t="s">
        <v>1361</v>
      </c>
      <c r="P1178" t="s">
        <v>57</v>
      </c>
      <c r="Q1178" t="s">
        <v>27</v>
      </c>
      <c r="R1178" t="s">
        <v>2331</v>
      </c>
      <c r="S1178" t="s">
        <v>2332</v>
      </c>
      <c r="T1178">
        <v>319</v>
      </c>
      <c r="U1178" t="s">
        <v>1501</v>
      </c>
      <c r="V1178" t="s">
        <v>1618</v>
      </c>
    </row>
    <row r="1179" spans="1:22" x14ac:dyDescent="0.3">
      <c r="A1179" t="s">
        <v>2333</v>
      </c>
      <c r="B1179">
        <v>10074</v>
      </c>
      <c r="C1179" t="s">
        <v>35</v>
      </c>
      <c r="D1179" t="s">
        <v>779</v>
      </c>
      <c r="E1179">
        <v>3973</v>
      </c>
      <c r="F1179" t="s">
        <v>780</v>
      </c>
      <c r="G1179" t="s">
        <v>1499</v>
      </c>
      <c r="H1179" t="s">
        <v>27</v>
      </c>
      <c r="I1179" t="s">
        <v>24</v>
      </c>
      <c r="J1179" t="s">
        <v>24</v>
      </c>
      <c r="K1179" t="s">
        <v>1358</v>
      </c>
      <c r="L1179" t="s">
        <v>1358</v>
      </c>
      <c r="M1179" t="s">
        <v>28</v>
      </c>
      <c r="N1179" t="s">
        <v>1500</v>
      </c>
      <c r="O1179" t="s">
        <v>1361</v>
      </c>
      <c r="P1179" t="s">
        <v>57</v>
      </c>
      <c r="Q1179" t="s">
        <v>27</v>
      </c>
      <c r="R1179" t="s">
        <v>783</v>
      </c>
      <c r="S1179" t="s">
        <v>491</v>
      </c>
      <c r="T1179">
        <v>320</v>
      </c>
      <c r="U1179" t="s">
        <v>1501</v>
      </c>
      <c r="V1179" t="s">
        <v>24</v>
      </c>
    </row>
    <row r="1180" spans="1:22" x14ac:dyDescent="0.3">
      <c r="A1180" t="s">
        <v>2334</v>
      </c>
      <c r="B1180">
        <v>10078</v>
      </c>
      <c r="C1180" t="s">
        <v>35</v>
      </c>
      <c r="D1180" t="s">
        <v>24</v>
      </c>
      <c r="E1180">
        <v>3973</v>
      </c>
      <c r="F1180" t="s">
        <v>780</v>
      </c>
      <c r="G1180" t="s">
        <v>2335</v>
      </c>
      <c r="H1180" t="s">
        <v>27</v>
      </c>
      <c r="I1180" t="s">
        <v>24</v>
      </c>
      <c r="J1180" t="s">
        <v>24</v>
      </c>
      <c r="K1180" t="s">
        <v>1358</v>
      </c>
      <c r="L1180" t="s">
        <v>1358</v>
      </c>
      <c r="M1180" t="s">
        <v>28</v>
      </c>
      <c r="N1180" t="s">
        <v>2336</v>
      </c>
      <c r="O1180" t="s">
        <v>1416</v>
      </c>
      <c r="P1180" t="s">
        <v>57</v>
      </c>
      <c r="Q1180" t="s">
        <v>27</v>
      </c>
      <c r="R1180" t="s">
        <v>783</v>
      </c>
      <c r="S1180" t="s">
        <v>2337</v>
      </c>
      <c r="T1180">
        <v>321</v>
      </c>
      <c r="U1180" t="s">
        <v>2338</v>
      </c>
      <c r="V1180" t="s">
        <v>24</v>
      </c>
    </row>
    <row r="1181" spans="1:22" x14ac:dyDescent="0.3">
      <c r="A1181" t="s">
        <v>2339</v>
      </c>
      <c r="B1181">
        <v>10079</v>
      </c>
      <c r="C1181" t="s">
        <v>35</v>
      </c>
      <c r="D1181" t="s">
        <v>2340</v>
      </c>
      <c r="E1181">
        <v>3973</v>
      </c>
      <c r="F1181" t="s">
        <v>2341</v>
      </c>
      <c r="G1181" t="s">
        <v>2342</v>
      </c>
      <c r="H1181" t="s">
        <v>27</v>
      </c>
      <c r="I1181" t="s">
        <v>24</v>
      </c>
      <c r="J1181" t="s">
        <v>1358</v>
      </c>
      <c r="K1181" t="s">
        <v>1358</v>
      </c>
      <c r="L1181" t="s">
        <v>1358</v>
      </c>
      <c r="M1181" t="s">
        <v>2343</v>
      </c>
      <c r="N1181" t="s">
        <v>1500</v>
      </c>
      <c r="O1181" t="s">
        <v>1361</v>
      </c>
      <c r="P1181" t="s">
        <v>57</v>
      </c>
      <c r="Q1181" t="s">
        <v>27</v>
      </c>
      <c r="R1181" t="s">
        <v>783</v>
      </c>
      <c r="S1181" t="s">
        <v>321</v>
      </c>
      <c r="T1181">
        <v>322</v>
      </c>
      <c r="U1181" t="s">
        <v>1501</v>
      </c>
      <c r="V1181" t="s">
        <v>2344</v>
      </c>
    </row>
    <row r="1182" spans="1:22" x14ac:dyDescent="0.3">
      <c r="A1182" t="s">
        <v>2345</v>
      </c>
      <c r="B1182">
        <v>10080</v>
      </c>
      <c r="C1182" t="s">
        <v>23</v>
      </c>
      <c r="D1182" t="s">
        <v>2340</v>
      </c>
      <c r="E1182">
        <v>0</v>
      </c>
      <c r="F1182" t="s">
        <v>2346</v>
      </c>
      <c r="G1182" t="s">
        <v>1499</v>
      </c>
      <c r="H1182" t="s">
        <v>27</v>
      </c>
      <c r="I1182" t="s">
        <v>24</v>
      </c>
      <c r="J1182" t="s">
        <v>24</v>
      </c>
      <c r="K1182" t="s">
        <v>1358</v>
      </c>
      <c r="L1182" t="s">
        <v>1358</v>
      </c>
      <c r="M1182" t="s">
        <v>28</v>
      </c>
      <c r="N1182" t="s">
        <v>1500</v>
      </c>
      <c r="O1182" t="s">
        <v>1361</v>
      </c>
      <c r="P1182" t="s">
        <v>57</v>
      </c>
      <c r="Q1182" t="s">
        <v>27</v>
      </c>
      <c r="R1182" t="s">
        <v>2347</v>
      </c>
      <c r="S1182" t="s">
        <v>2348</v>
      </c>
      <c r="T1182">
        <v>323</v>
      </c>
      <c r="U1182" t="s">
        <v>1501</v>
      </c>
      <c r="V1182" t="s">
        <v>24</v>
      </c>
    </row>
    <row r="1183" spans="1:22" x14ac:dyDescent="0.3">
      <c r="A1183" t="s">
        <v>2349</v>
      </c>
      <c r="B1183">
        <v>10081</v>
      </c>
      <c r="C1183" t="s">
        <v>35</v>
      </c>
      <c r="D1183" t="s">
        <v>2350</v>
      </c>
      <c r="E1183">
        <v>3973</v>
      </c>
      <c r="F1183" t="s">
        <v>780</v>
      </c>
      <c r="G1183" t="s">
        <v>1499</v>
      </c>
      <c r="H1183" t="s">
        <v>27</v>
      </c>
      <c r="I1183" t="s">
        <v>24</v>
      </c>
      <c r="J1183" t="s">
        <v>24</v>
      </c>
      <c r="K1183" t="s">
        <v>1358</v>
      </c>
      <c r="L1183" t="s">
        <v>1358</v>
      </c>
      <c r="M1183" t="s">
        <v>28</v>
      </c>
      <c r="N1183" t="s">
        <v>1500</v>
      </c>
      <c r="O1183" t="s">
        <v>1361</v>
      </c>
      <c r="P1183" t="s">
        <v>57</v>
      </c>
      <c r="Q1183" t="s">
        <v>27</v>
      </c>
      <c r="R1183" t="s">
        <v>783</v>
      </c>
      <c r="S1183" t="s">
        <v>473</v>
      </c>
      <c r="T1183">
        <v>324</v>
      </c>
      <c r="U1183" t="s">
        <v>1501</v>
      </c>
      <c r="V1183" t="s">
        <v>24</v>
      </c>
    </row>
    <row r="1184" spans="1:22" x14ac:dyDescent="0.3">
      <c r="A1184" t="s">
        <v>2351</v>
      </c>
      <c r="B1184">
        <v>10082</v>
      </c>
      <c r="C1184" t="s">
        <v>23</v>
      </c>
      <c r="D1184" t="s">
        <v>2352</v>
      </c>
      <c r="E1184">
        <v>3973</v>
      </c>
      <c r="F1184" t="s">
        <v>780</v>
      </c>
      <c r="G1184" t="s">
        <v>1539</v>
      </c>
      <c r="H1184" t="s">
        <v>27</v>
      </c>
      <c r="I1184" t="s">
        <v>24</v>
      </c>
      <c r="J1184" t="s">
        <v>24</v>
      </c>
      <c r="K1184" t="s">
        <v>24</v>
      </c>
      <c r="L1184" t="s">
        <v>1358</v>
      </c>
      <c r="M1184" t="s">
        <v>28</v>
      </c>
      <c r="N1184" t="s">
        <v>28</v>
      </c>
      <c r="O1184" t="s">
        <v>1539</v>
      </c>
      <c r="P1184" t="s">
        <v>57</v>
      </c>
      <c r="Q1184" t="s">
        <v>27</v>
      </c>
      <c r="R1184" t="s">
        <v>783</v>
      </c>
      <c r="S1184" t="s">
        <v>1273</v>
      </c>
      <c r="T1184">
        <v>325</v>
      </c>
      <c r="U1184" t="s">
        <v>24</v>
      </c>
      <c r="V1184" t="s">
        <v>24</v>
      </c>
    </row>
    <row r="1185" spans="1:22" x14ac:dyDescent="0.3">
      <c r="A1185" t="s">
        <v>2353</v>
      </c>
      <c r="B1185">
        <v>10083</v>
      </c>
      <c r="C1185" t="s">
        <v>35</v>
      </c>
      <c r="D1185" t="s">
        <v>2352</v>
      </c>
      <c r="E1185">
        <v>0</v>
      </c>
      <c r="F1185" t="s">
        <v>2354</v>
      </c>
      <c r="G1185" t="s">
        <v>2355</v>
      </c>
      <c r="H1185" t="s">
        <v>27</v>
      </c>
      <c r="I1185" t="s">
        <v>24</v>
      </c>
      <c r="J1185" t="s">
        <v>1358</v>
      </c>
      <c r="K1185" t="s">
        <v>1358</v>
      </c>
      <c r="L1185" t="s">
        <v>1358</v>
      </c>
      <c r="M1185" t="s">
        <v>2356</v>
      </c>
      <c r="N1185" t="s">
        <v>2357</v>
      </c>
      <c r="O1185" t="s">
        <v>1416</v>
      </c>
      <c r="P1185" t="s">
        <v>57</v>
      </c>
      <c r="Q1185" t="s">
        <v>27</v>
      </c>
      <c r="R1185" t="s">
        <v>2358</v>
      </c>
      <c r="S1185" t="s">
        <v>2359</v>
      </c>
      <c r="T1185">
        <v>326</v>
      </c>
      <c r="U1185" t="s">
        <v>2360</v>
      </c>
      <c r="V1185" t="s">
        <v>2361</v>
      </c>
    </row>
    <row r="1186" spans="1:22" x14ac:dyDescent="0.3">
      <c r="A1186" t="s">
        <v>1228</v>
      </c>
      <c r="B1186">
        <v>10084</v>
      </c>
      <c r="C1186" t="s">
        <v>23</v>
      </c>
      <c r="D1186" t="s">
        <v>24</v>
      </c>
      <c r="E1186">
        <v>3973</v>
      </c>
      <c r="F1186" t="s">
        <v>780</v>
      </c>
      <c r="G1186" t="s">
        <v>2362</v>
      </c>
      <c r="H1186" t="s">
        <v>27</v>
      </c>
      <c r="I1186" t="s">
        <v>24</v>
      </c>
      <c r="J1186" t="s">
        <v>24</v>
      </c>
      <c r="K1186" t="s">
        <v>1358</v>
      </c>
      <c r="L1186" t="s">
        <v>1358</v>
      </c>
      <c r="M1186" t="s">
        <v>28</v>
      </c>
      <c r="N1186" t="s">
        <v>2363</v>
      </c>
      <c r="O1186" t="s">
        <v>1539</v>
      </c>
      <c r="P1186" t="s">
        <v>57</v>
      </c>
      <c r="Q1186" t="s">
        <v>27</v>
      </c>
      <c r="R1186" t="s">
        <v>783</v>
      </c>
      <c r="S1186" t="s">
        <v>882</v>
      </c>
      <c r="T1186">
        <v>327</v>
      </c>
      <c r="U1186" t="s">
        <v>2364</v>
      </c>
      <c r="V1186" t="s">
        <v>24</v>
      </c>
    </row>
    <row r="1187" spans="1:22" x14ac:dyDescent="0.3">
      <c r="A1187" t="s">
        <v>2365</v>
      </c>
      <c r="B1187">
        <v>10085</v>
      </c>
      <c r="C1187" t="s">
        <v>35</v>
      </c>
      <c r="D1187" t="s">
        <v>24</v>
      </c>
      <c r="E1187">
        <v>3973</v>
      </c>
      <c r="F1187" t="s">
        <v>780</v>
      </c>
      <c r="G1187" t="s">
        <v>2366</v>
      </c>
      <c r="H1187" t="s">
        <v>27</v>
      </c>
      <c r="I1187" t="s">
        <v>24</v>
      </c>
      <c r="J1187" t="s">
        <v>24</v>
      </c>
      <c r="K1187" t="s">
        <v>1358</v>
      </c>
      <c r="L1187" t="s">
        <v>1358</v>
      </c>
      <c r="M1187" t="s">
        <v>28</v>
      </c>
      <c r="N1187" t="s">
        <v>2357</v>
      </c>
      <c r="O1187" t="s">
        <v>1416</v>
      </c>
      <c r="P1187" t="s">
        <v>57</v>
      </c>
      <c r="Q1187" t="s">
        <v>27</v>
      </c>
      <c r="R1187" t="s">
        <v>783</v>
      </c>
      <c r="S1187" t="s">
        <v>156</v>
      </c>
      <c r="T1187">
        <v>328</v>
      </c>
      <c r="U1187" t="s">
        <v>2360</v>
      </c>
      <c r="V1187" t="s">
        <v>24</v>
      </c>
    </row>
    <row r="1188" spans="1:22" x14ac:dyDescent="0.3">
      <c r="A1188" t="s">
        <v>2367</v>
      </c>
      <c r="B1188">
        <v>10086</v>
      </c>
      <c r="C1188" t="s">
        <v>35</v>
      </c>
      <c r="D1188" t="s">
        <v>24</v>
      </c>
      <c r="E1188">
        <v>3973</v>
      </c>
      <c r="F1188" t="s">
        <v>780</v>
      </c>
      <c r="G1188" t="s">
        <v>2366</v>
      </c>
      <c r="H1188" t="s">
        <v>27</v>
      </c>
      <c r="I1188" t="s">
        <v>24</v>
      </c>
      <c r="J1188" t="s">
        <v>24</v>
      </c>
      <c r="K1188" t="s">
        <v>1358</v>
      </c>
      <c r="L1188" t="s">
        <v>1358</v>
      </c>
      <c r="M1188" t="s">
        <v>28</v>
      </c>
      <c r="N1188" t="s">
        <v>2357</v>
      </c>
      <c r="O1188" t="s">
        <v>1416</v>
      </c>
      <c r="P1188" t="s">
        <v>57</v>
      </c>
      <c r="Q1188" t="s">
        <v>27</v>
      </c>
      <c r="R1188" t="s">
        <v>783</v>
      </c>
      <c r="S1188" t="s">
        <v>37</v>
      </c>
      <c r="T1188">
        <v>329</v>
      </c>
      <c r="U1188" t="s">
        <v>2360</v>
      </c>
      <c r="V1188" t="s">
        <v>24</v>
      </c>
    </row>
    <row r="1189" spans="1:22" x14ac:dyDescent="0.3">
      <c r="A1189" t="s">
        <v>2368</v>
      </c>
      <c r="B1189">
        <v>10171</v>
      </c>
      <c r="C1189" t="s">
        <v>23</v>
      </c>
      <c r="D1189" t="s">
        <v>2350</v>
      </c>
      <c r="E1189">
        <v>0</v>
      </c>
      <c r="F1189" t="s">
        <v>2369</v>
      </c>
      <c r="G1189" t="s">
        <v>1499</v>
      </c>
      <c r="H1189" t="s">
        <v>27</v>
      </c>
      <c r="I1189" t="s">
        <v>24</v>
      </c>
      <c r="J1189" t="s">
        <v>24</v>
      </c>
      <c r="K1189" t="s">
        <v>1358</v>
      </c>
      <c r="L1189" t="s">
        <v>1358</v>
      </c>
      <c r="M1189" t="s">
        <v>28</v>
      </c>
      <c r="N1189" t="s">
        <v>1500</v>
      </c>
      <c r="O1189" t="s">
        <v>1361</v>
      </c>
      <c r="P1189" t="s">
        <v>57</v>
      </c>
      <c r="Q1189" t="s">
        <v>27</v>
      </c>
      <c r="R1189" t="s">
        <v>2370</v>
      </c>
      <c r="S1189" t="s">
        <v>172</v>
      </c>
      <c r="T1189">
        <v>330</v>
      </c>
      <c r="U1189" t="s">
        <v>1501</v>
      </c>
      <c r="V1189" t="s">
        <v>24</v>
      </c>
    </row>
    <row r="1190" spans="1:22" x14ac:dyDescent="0.3">
      <c r="A1190" t="s">
        <v>2077</v>
      </c>
      <c r="B1190">
        <v>10208</v>
      </c>
      <c r="C1190" t="s">
        <v>23</v>
      </c>
      <c r="D1190" t="s">
        <v>2371</v>
      </c>
      <c r="E1190">
        <v>707</v>
      </c>
      <c r="F1190" t="s">
        <v>39</v>
      </c>
      <c r="G1190" t="s">
        <v>1499</v>
      </c>
      <c r="H1190" t="s">
        <v>27</v>
      </c>
      <c r="I1190" t="s">
        <v>24</v>
      </c>
      <c r="J1190" t="s">
        <v>24</v>
      </c>
      <c r="K1190" t="s">
        <v>1358</v>
      </c>
      <c r="L1190" t="s">
        <v>1358</v>
      </c>
      <c r="M1190" t="s">
        <v>28</v>
      </c>
      <c r="N1190" t="s">
        <v>1500</v>
      </c>
      <c r="O1190" t="s">
        <v>1361</v>
      </c>
      <c r="P1190" t="s">
        <v>57</v>
      </c>
      <c r="Q1190" t="s">
        <v>27</v>
      </c>
      <c r="R1190" t="s">
        <v>787</v>
      </c>
      <c r="S1190" t="s">
        <v>31</v>
      </c>
      <c r="T1190">
        <v>331</v>
      </c>
      <c r="U1190" t="s">
        <v>1501</v>
      </c>
      <c r="V1190" t="s">
        <v>24</v>
      </c>
    </row>
    <row r="1191" spans="1:22" x14ac:dyDescent="0.3">
      <c r="A1191" t="s">
        <v>2372</v>
      </c>
      <c r="B1191">
        <v>10213</v>
      </c>
      <c r="C1191" t="s">
        <v>23</v>
      </c>
      <c r="D1191" t="s">
        <v>2373</v>
      </c>
      <c r="E1191">
        <v>2292</v>
      </c>
      <c r="F1191" t="s">
        <v>39</v>
      </c>
      <c r="G1191" t="s">
        <v>1499</v>
      </c>
      <c r="H1191" t="s">
        <v>27</v>
      </c>
      <c r="I1191" t="s">
        <v>24</v>
      </c>
      <c r="J1191" t="s">
        <v>24</v>
      </c>
      <c r="K1191" t="s">
        <v>1358</v>
      </c>
      <c r="L1191" t="s">
        <v>1358</v>
      </c>
      <c r="M1191" t="s">
        <v>28</v>
      </c>
      <c r="N1191" t="s">
        <v>1500</v>
      </c>
      <c r="O1191" t="s">
        <v>1361</v>
      </c>
      <c r="P1191" t="s">
        <v>57</v>
      </c>
      <c r="Q1191" t="s">
        <v>27</v>
      </c>
      <c r="R1191" t="s">
        <v>787</v>
      </c>
      <c r="S1191" t="s">
        <v>73</v>
      </c>
      <c r="T1191">
        <v>332</v>
      </c>
      <c r="U1191" t="s">
        <v>1501</v>
      </c>
      <c r="V1191" t="s">
        <v>24</v>
      </c>
    </row>
    <row r="1192" spans="1:22" x14ac:dyDescent="0.3">
      <c r="A1192" t="s">
        <v>72</v>
      </c>
      <c r="B1192">
        <v>10239</v>
      </c>
      <c r="C1192" t="s">
        <v>23</v>
      </c>
      <c r="D1192" t="s">
        <v>2374</v>
      </c>
      <c r="E1192">
        <v>2157</v>
      </c>
      <c r="F1192" t="s">
        <v>148</v>
      </c>
      <c r="G1192" t="s">
        <v>1772</v>
      </c>
      <c r="H1192" t="s">
        <v>2107</v>
      </c>
      <c r="I1192" t="s">
        <v>24</v>
      </c>
      <c r="J1192" t="s">
        <v>1358</v>
      </c>
      <c r="K1192" t="s">
        <v>1358</v>
      </c>
      <c r="L1192" t="s">
        <v>1358</v>
      </c>
      <c r="M1192" t="s">
        <v>1773</v>
      </c>
      <c r="N1192" t="s">
        <v>1360</v>
      </c>
      <c r="O1192" t="s">
        <v>1361</v>
      </c>
      <c r="P1192" t="s">
        <v>57</v>
      </c>
      <c r="Q1192" t="s">
        <v>27</v>
      </c>
      <c r="R1192" t="s">
        <v>58</v>
      </c>
      <c r="S1192" t="s">
        <v>73</v>
      </c>
      <c r="T1192">
        <v>333</v>
      </c>
      <c r="U1192" t="s">
        <v>1362</v>
      </c>
      <c r="V1192" t="s">
        <v>1774</v>
      </c>
    </row>
    <row r="1193" spans="1:22" x14ac:dyDescent="0.3">
      <c r="A1193" t="s">
        <v>2375</v>
      </c>
      <c r="B1193">
        <v>10240</v>
      </c>
      <c r="C1193" t="s">
        <v>23</v>
      </c>
      <c r="D1193" t="s">
        <v>2376</v>
      </c>
      <c r="E1193">
        <v>2157</v>
      </c>
      <c r="F1193" t="s">
        <v>148</v>
      </c>
      <c r="G1193" t="s">
        <v>1772</v>
      </c>
      <c r="H1193" t="s">
        <v>2107</v>
      </c>
      <c r="I1193" t="s">
        <v>24</v>
      </c>
      <c r="J1193" t="s">
        <v>1358</v>
      </c>
      <c r="K1193" t="s">
        <v>1358</v>
      </c>
      <c r="L1193" t="s">
        <v>1358</v>
      </c>
      <c r="M1193" t="s">
        <v>1773</v>
      </c>
      <c r="N1193" t="s">
        <v>1360</v>
      </c>
      <c r="O1193" t="s">
        <v>1361</v>
      </c>
      <c r="P1193" t="s">
        <v>57</v>
      </c>
      <c r="Q1193" t="s">
        <v>27</v>
      </c>
      <c r="R1193" t="s">
        <v>58</v>
      </c>
      <c r="S1193" t="s">
        <v>815</v>
      </c>
      <c r="T1193">
        <v>334</v>
      </c>
      <c r="U1193" t="s">
        <v>1362</v>
      </c>
      <c r="V1193" t="s">
        <v>1774</v>
      </c>
    </row>
    <row r="1194" spans="1:22" x14ac:dyDescent="0.3">
      <c r="A1194" t="s">
        <v>2377</v>
      </c>
      <c r="B1194">
        <v>10241</v>
      </c>
      <c r="C1194" t="s">
        <v>35</v>
      </c>
      <c r="D1194" t="s">
        <v>2378</v>
      </c>
      <c r="E1194">
        <v>2157</v>
      </c>
      <c r="F1194" t="s">
        <v>148</v>
      </c>
      <c r="G1194" t="s">
        <v>2379</v>
      </c>
      <c r="H1194" t="s">
        <v>27</v>
      </c>
      <c r="I1194" t="s">
        <v>24</v>
      </c>
      <c r="J1194" t="s">
        <v>1358</v>
      </c>
      <c r="K1194" t="s">
        <v>1358</v>
      </c>
      <c r="L1194" t="s">
        <v>1358</v>
      </c>
      <c r="M1194" t="s">
        <v>2380</v>
      </c>
      <c r="N1194" t="s">
        <v>2381</v>
      </c>
      <c r="O1194" t="s">
        <v>1416</v>
      </c>
      <c r="P1194" t="s">
        <v>57</v>
      </c>
      <c r="Q1194" t="s">
        <v>27</v>
      </c>
      <c r="R1194" t="s">
        <v>58</v>
      </c>
      <c r="S1194" t="s">
        <v>2382</v>
      </c>
      <c r="T1194">
        <v>335</v>
      </c>
      <c r="U1194" t="s">
        <v>2383</v>
      </c>
      <c r="V1194" t="s">
        <v>2384</v>
      </c>
    </row>
    <row r="1195" spans="1:22" x14ac:dyDescent="0.3">
      <c r="A1195" t="s">
        <v>640</v>
      </c>
      <c r="B1195">
        <v>10245</v>
      </c>
      <c r="C1195" t="s">
        <v>35</v>
      </c>
      <c r="D1195" t="s">
        <v>851</v>
      </c>
      <c r="E1195">
        <v>2157</v>
      </c>
      <c r="F1195" t="s">
        <v>148</v>
      </c>
      <c r="G1195" t="s">
        <v>1879</v>
      </c>
      <c r="H1195" t="s">
        <v>27</v>
      </c>
      <c r="I1195" t="s">
        <v>24</v>
      </c>
      <c r="J1195" t="s">
        <v>1358</v>
      </c>
      <c r="K1195" t="s">
        <v>1358</v>
      </c>
      <c r="L1195" t="s">
        <v>1358</v>
      </c>
      <c r="M1195" t="s">
        <v>1880</v>
      </c>
      <c r="N1195" t="s">
        <v>1881</v>
      </c>
      <c r="O1195" t="s">
        <v>1361</v>
      </c>
      <c r="P1195" t="s">
        <v>57</v>
      </c>
      <c r="Q1195" t="s">
        <v>27</v>
      </c>
      <c r="R1195" t="s">
        <v>58</v>
      </c>
      <c r="S1195" t="s">
        <v>90</v>
      </c>
      <c r="T1195">
        <v>336</v>
      </c>
      <c r="U1195" t="s">
        <v>1882</v>
      </c>
      <c r="V1195" t="s">
        <v>1883</v>
      </c>
    </row>
    <row r="1196" spans="1:22" x14ac:dyDescent="0.3">
      <c r="A1196" t="s">
        <v>868</v>
      </c>
      <c r="B1196">
        <v>10246</v>
      </c>
      <c r="C1196" t="s">
        <v>23</v>
      </c>
      <c r="D1196" t="s">
        <v>24</v>
      </c>
      <c r="E1196">
        <v>2157</v>
      </c>
      <c r="F1196" t="s">
        <v>148</v>
      </c>
      <c r="G1196" t="s">
        <v>1802</v>
      </c>
      <c r="H1196" t="s">
        <v>27</v>
      </c>
      <c r="I1196" t="s">
        <v>24</v>
      </c>
      <c r="J1196" t="s">
        <v>1358</v>
      </c>
      <c r="K1196" t="s">
        <v>1358</v>
      </c>
      <c r="L1196" t="s">
        <v>1358</v>
      </c>
      <c r="M1196" t="s">
        <v>1803</v>
      </c>
      <c r="N1196" t="s">
        <v>1778</v>
      </c>
      <c r="O1196" t="s">
        <v>1734</v>
      </c>
      <c r="P1196" t="s">
        <v>57</v>
      </c>
      <c r="Q1196" t="s">
        <v>27</v>
      </c>
      <c r="R1196" t="s">
        <v>58</v>
      </c>
      <c r="S1196" t="s">
        <v>172</v>
      </c>
      <c r="T1196">
        <v>337</v>
      </c>
      <c r="U1196" t="s">
        <v>1779</v>
      </c>
      <c r="V1196" t="s">
        <v>1804</v>
      </c>
    </row>
    <row r="1197" spans="1:22" x14ac:dyDescent="0.3">
      <c r="A1197" t="s">
        <v>2385</v>
      </c>
      <c r="B1197">
        <v>10249</v>
      </c>
      <c r="C1197" t="s">
        <v>23</v>
      </c>
      <c r="D1197" t="s">
        <v>2386</v>
      </c>
      <c r="E1197">
        <v>2157</v>
      </c>
      <c r="F1197" t="s">
        <v>148</v>
      </c>
      <c r="G1197" t="s">
        <v>1772</v>
      </c>
      <c r="H1197" t="s">
        <v>27</v>
      </c>
      <c r="I1197" t="s">
        <v>24</v>
      </c>
      <c r="J1197" t="s">
        <v>1358</v>
      </c>
      <c r="K1197" t="s">
        <v>1358</v>
      </c>
      <c r="L1197" t="s">
        <v>1358</v>
      </c>
      <c r="M1197" t="s">
        <v>1773</v>
      </c>
      <c r="N1197" t="s">
        <v>1360</v>
      </c>
      <c r="O1197" t="s">
        <v>1361</v>
      </c>
      <c r="P1197" t="s">
        <v>57</v>
      </c>
      <c r="Q1197" t="s">
        <v>27</v>
      </c>
      <c r="R1197" t="s">
        <v>58</v>
      </c>
      <c r="S1197" t="s">
        <v>76</v>
      </c>
      <c r="T1197">
        <v>338</v>
      </c>
      <c r="U1197" t="s">
        <v>1362</v>
      </c>
      <c r="V1197" t="s">
        <v>1774</v>
      </c>
    </row>
    <row r="1198" spans="1:22" x14ac:dyDescent="0.3">
      <c r="A1198" t="s">
        <v>808</v>
      </c>
      <c r="B1198">
        <v>10291</v>
      </c>
      <c r="C1198" t="s">
        <v>35</v>
      </c>
      <c r="D1198" t="s">
        <v>24</v>
      </c>
      <c r="E1198">
        <v>4039</v>
      </c>
      <c r="F1198" t="s">
        <v>148</v>
      </c>
      <c r="G1198" t="s">
        <v>2057</v>
      </c>
      <c r="H1198" t="s">
        <v>1508</v>
      </c>
      <c r="I1198" t="s">
        <v>1509</v>
      </c>
      <c r="J1198" t="s">
        <v>1358</v>
      </c>
      <c r="K1198" t="s">
        <v>1358</v>
      </c>
      <c r="L1198" t="s">
        <v>1358</v>
      </c>
      <c r="M1198" t="s">
        <v>2057</v>
      </c>
      <c r="N1198" t="s">
        <v>1504</v>
      </c>
      <c r="O1198" t="s">
        <v>1505</v>
      </c>
      <c r="P1198" t="s">
        <v>57</v>
      </c>
      <c r="Q1198" t="s">
        <v>27</v>
      </c>
      <c r="R1198" t="s">
        <v>36</v>
      </c>
      <c r="S1198" t="s">
        <v>197</v>
      </c>
      <c r="T1198">
        <v>339</v>
      </c>
      <c r="U1198" t="s">
        <v>1506</v>
      </c>
      <c r="V1198" t="s">
        <v>2058</v>
      </c>
    </row>
    <row r="1199" spans="1:22" x14ac:dyDescent="0.3">
      <c r="A1199" t="s">
        <v>1426</v>
      </c>
      <c r="B1199">
        <v>10292</v>
      </c>
      <c r="C1199" t="s">
        <v>23</v>
      </c>
      <c r="D1199" t="s">
        <v>24</v>
      </c>
      <c r="E1199">
        <v>4039</v>
      </c>
      <c r="F1199" t="s">
        <v>148</v>
      </c>
      <c r="G1199" t="s">
        <v>2057</v>
      </c>
      <c r="H1199" t="s">
        <v>1508</v>
      </c>
      <c r="I1199" t="s">
        <v>1509</v>
      </c>
      <c r="J1199" t="s">
        <v>1358</v>
      </c>
      <c r="K1199" t="s">
        <v>1358</v>
      </c>
      <c r="L1199" t="s">
        <v>1358</v>
      </c>
      <c r="M1199" t="s">
        <v>2057</v>
      </c>
      <c r="N1199" t="s">
        <v>1504</v>
      </c>
      <c r="O1199" t="s">
        <v>1505</v>
      </c>
      <c r="P1199" t="s">
        <v>57</v>
      </c>
      <c r="Q1199" t="s">
        <v>27</v>
      </c>
      <c r="R1199" t="s">
        <v>36</v>
      </c>
      <c r="S1199" t="s">
        <v>59</v>
      </c>
      <c r="T1199">
        <v>340</v>
      </c>
      <c r="U1199" t="s">
        <v>1506</v>
      </c>
      <c r="V1199" t="s">
        <v>2058</v>
      </c>
    </row>
    <row r="1200" spans="1:22" x14ac:dyDescent="0.3">
      <c r="A1200" t="s">
        <v>34</v>
      </c>
      <c r="B1200">
        <v>10300</v>
      </c>
      <c r="C1200" t="s">
        <v>35</v>
      </c>
      <c r="D1200" t="s">
        <v>24</v>
      </c>
      <c r="E1200">
        <v>2082</v>
      </c>
      <c r="F1200" t="s">
        <v>148</v>
      </c>
      <c r="G1200" t="s">
        <v>1788</v>
      </c>
      <c r="H1200" t="s">
        <v>27</v>
      </c>
      <c r="I1200" t="s">
        <v>24</v>
      </c>
      <c r="J1200" t="s">
        <v>1358</v>
      </c>
      <c r="K1200" t="s">
        <v>1358</v>
      </c>
      <c r="L1200" t="s">
        <v>1358</v>
      </c>
      <c r="M1200" t="s">
        <v>1789</v>
      </c>
      <c r="N1200" t="s">
        <v>1790</v>
      </c>
      <c r="O1200" t="s">
        <v>1791</v>
      </c>
      <c r="P1200" t="s">
        <v>57</v>
      </c>
      <c r="Q1200" t="s">
        <v>27</v>
      </c>
      <c r="R1200" t="s">
        <v>36</v>
      </c>
      <c r="S1200" t="s">
        <v>37</v>
      </c>
      <c r="T1200">
        <v>341</v>
      </c>
      <c r="U1200" t="s">
        <v>1793</v>
      </c>
      <c r="V1200" t="s">
        <v>1794</v>
      </c>
    </row>
    <row r="1201" spans="1:22" x14ac:dyDescent="0.3">
      <c r="A1201" t="s">
        <v>767</v>
      </c>
      <c r="B1201">
        <v>10301</v>
      </c>
      <c r="C1201" t="s">
        <v>35</v>
      </c>
      <c r="D1201" t="s">
        <v>24</v>
      </c>
      <c r="E1201">
        <v>2082</v>
      </c>
      <c r="F1201" t="s">
        <v>148</v>
      </c>
      <c r="G1201" t="s">
        <v>1788</v>
      </c>
      <c r="H1201" t="s">
        <v>1969</v>
      </c>
      <c r="I1201" t="s">
        <v>24</v>
      </c>
      <c r="J1201" t="s">
        <v>1358</v>
      </c>
      <c r="K1201" t="s">
        <v>1358</v>
      </c>
      <c r="L1201" t="s">
        <v>1358</v>
      </c>
      <c r="M1201" t="s">
        <v>1789</v>
      </c>
      <c r="N1201" t="s">
        <v>1790</v>
      </c>
      <c r="O1201" t="s">
        <v>1791</v>
      </c>
      <c r="P1201" t="s">
        <v>57</v>
      </c>
      <c r="Q1201" t="s">
        <v>27</v>
      </c>
      <c r="R1201" t="s">
        <v>36</v>
      </c>
      <c r="S1201" t="s">
        <v>769</v>
      </c>
      <c r="T1201">
        <v>342</v>
      </c>
      <c r="U1201" t="s">
        <v>1793</v>
      </c>
      <c r="V1201" t="s">
        <v>1794</v>
      </c>
    </row>
    <row r="1202" spans="1:22" x14ac:dyDescent="0.3">
      <c r="A1202" t="s">
        <v>2387</v>
      </c>
      <c r="B1202">
        <v>10317</v>
      </c>
      <c r="C1202" t="s">
        <v>23</v>
      </c>
      <c r="D1202" t="s">
        <v>2388</v>
      </c>
      <c r="E1202">
        <v>1494</v>
      </c>
      <c r="F1202" t="s">
        <v>56</v>
      </c>
      <c r="G1202" t="s">
        <v>1357</v>
      </c>
      <c r="H1202" t="s">
        <v>27</v>
      </c>
      <c r="I1202" t="s">
        <v>24</v>
      </c>
      <c r="J1202" t="s">
        <v>1358</v>
      </c>
      <c r="K1202" t="s">
        <v>1358</v>
      </c>
      <c r="L1202" t="s">
        <v>1358</v>
      </c>
      <c r="M1202" t="s">
        <v>1359</v>
      </c>
      <c r="N1202" t="s">
        <v>1360</v>
      </c>
      <c r="O1202" t="s">
        <v>1361</v>
      </c>
      <c r="P1202" t="s">
        <v>57</v>
      </c>
      <c r="Q1202" t="s">
        <v>27</v>
      </c>
      <c r="R1202" t="s">
        <v>162</v>
      </c>
      <c r="S1202" t="s">
        <v>31</v>
      </c>
      <c r="T1202">
        <v>343</v>
      </c>
      <c r="U1202" t="s">
        <v>1362</v>
      </c>
      <c r="V1202" t="s">
        <v>1363</v>
      </c>
    </row>
    <row r="1203" spans="1:22" x14ac:dyDescent="0.3">
      <c r="A1203" t="s">
        <v>2389</v>
      </c>
      <c r="B1203">
        <v>10318</v>
      </c>
      <c r="C1203" t="s">
        <v>35</v>
      </c>
      <c r="D1203" t="s">
        <v>2388</v>
      </c>
      <c r="E1203">
        <v>4048</v>
      </c>
      <c r="F1203" t="s">
        <v>43</v>
      </c>
      <c r="G1203" t="s">
        <v>1357</v>
      </c>
      <c r="H1203" t="s">
        <v>27</v>
      </c>
      <c r="I1203" t="s">
        <v>24</v>
      </c>
      <c r="J1203" t="s">
        <v>1358</v>
      </c>
      <c r="K1203" t="s">
        <v>1358</v>
      </c>
      <c r="L1203" t="s">
        <v>1358</v>
      </c>
      <c r="M1203" t="s">
        <v>1359</v>
      </c>
      <c r="N1203" t="s">
        <v>1360</v>
      </c>
      <c r="O1203" t="s">
        <v>1361</v>
      </c>
      <c r="P1203" t="s">
        <v>57</v>
      </c>
      <c r="Q1203" t="s">
        <v>27</v>
      </c>
      <c r="R1203" t="s">
        <v>75</v>
      </c>
      <c r="S1203" t="s">
        <v>2390</v>
      </c>
      <c r="T1203">
        <v>344</v>
      </c>
      <c r="U1203" t="s">
        <v>1362</v>
      </c>
      <c r="V1203" t="s">
        <v>1363</v>
      </c>
    </row>
    <row r="1204" spans="1:22" x14ac:dyDescent="0.3">
      <c r="A1204" t="s">
        <v>2391</v>
      </c>
      <c r="B1204">
        <v>10335</v>
      </c>
      <c r="C1204" t="s">
        <v>23</v>
      </c>
      <c r="D1204" t="s">
        <v>2392</v>
      </c>
      <c r="E1204">
        <v>568</v>
      </c>
      <c r="F1204" t="s">
        <v>148</v>
      </c>
      <c r="G1204" t="s">
        <v>1984</v>
      </c>
      <c r="H1204" t="s">
        <v>1508</v>
      </c>
      <c r="I1204" t="s">
        <v>1748</v>
      </c>
      <c r="J1204" t="s">
        <v>24</v>
      </c>
      <c r="K1204" t="s">
        <v>24</v>
      </c>
      <c r="L1204" t="s">
        <v>1358</v>
      </c>
      <c r="M1204" t="s">
        <v>28</v>
      </c>
      <c r="N1204" t="s">
        <v>28</v>
      </c>
      <c r="O1204" t="s">
        <v>1734</v>
      </c>
      <c r="P1204" t="s">
        <v>57</v>
      </c>
      <c r="Q1204" t="s">
        <v>27</v>
      </c>
      <c r="R1204" t="s">
        <v>360</v>
      </c>
      <c r="S1204" t="s">
        <v>133</v>
      </c>
      <c r="T1204">
        <v>345</v>
      </c>
      <c r="U1204" t="s">
        <v>24</v>
      </c>
      <c r="V1204" t="s">
        <v>24</v>
      </c>
    </row>
    <row r="1205" spans="1:22" x14ac:dyDescent="0.3">
      <c r="A1205" t="s">
        <v>2393</v>
      </c>
      <c r="B1205">
        <v>10342</v>
      </c>
      <c r="C1205" t="s">
        <v>23</v>
      </c>
      <c r="D1205" t="s">
        <v>2394</v>
      </c>
      <c r="E1205">
        <v>4056</v>
      </c>
      <c r="F1205" t="s">
        <v>39</v>
      </c>
      <c r="G1205" t="s">
        <v>1701</v>
      </c>
      <c r="H1205" t="s">
        <v>27</v>
      </c>
      <c r="I1205" t="s">
        <v>24</v>
      </c>
      <c r="J1205" t="s">
        <v>1358</v>
      </c>
      <c r="K1205" t="s">
        <v>1358</v>
      </c>
      <c r="L1205" t="s">
        <v>1358</v>
      </c>
      <c r="M1205" t="s">
        <v>1702</v>
      </c>
      <c r="N1205" t="s">
        <v>1703</v>
      </c>
      <c r="O1205" t="s">
        <v>1410</v>
      </c>
      <c r="P1205" t="s">
        <v>57</v>
      </c>
      <c r="Q1205" t="s">
        <v>27</v>
      </c>
      <c r="R1205" t="s">
        <v>360</v>
      </c>
      <c r="S1205" t="s">
        <v>160</v>
      </c>
      <c r="T1205">
        <v>346</v>
      </c>
      <c r="U1205" t="s">
        <v>1704</v>
      </c>
      <c r="V1205" t="s">
        <v>1705</v>
      </c>
    </row>
    <row r="1206" spans="1:22" x14ac:dyDescent="0.3">
      <c r="A1206" t="s">
        <v>2395</v>
      </c>
      <c r="B1206">
        <v>10355</v>
      </c>
      <c r="C1206" t="s">
        <v>35</v>
      </c>
      <c r="D1206" t="s">
        <v>827</v>
      </c>
      <c r="E1206">
        <v>1779</v>
      </c>
      <c r="F1206" t="s">
        <v>25</v>
      </c>
      <c r="G1206" t="s">
        <v>1986</v>
      </c>
      <c r="H1206" t="s">
        <v>1508</v>
      </c>
      <c r="I1206" t="s">
        <v>1509</v>
      </c>
      <c r="J1206" t="s">
        <v>1358</v>
      </c>
      <c r="K1206" t="s">
        <v>1358</v>
      </c>
      <c r="L1206" t="s">
        <v>1358</v>
      </c>
      <c r="M1206" t="s">
        <v>1986</v>
      </c>
      <c r="N1206" t="s">
        <v>1987</v>
      </c>
      <c r="O1206" t="s">
        <v>1734</v>
      </c>
      <c r="P1206" t="s">
        <v>57</v>
      </c>
      <c r="Q1206" t="s">
        <v>27</v>
      </c>
      <c r="R1206" t="s">
        <v>2396</v>
      </c>
      <c r="S1206" t="s">
        <v>321</v>
      </c>
      <c r="T1206">
        <v>347</v>
      </c>
      <c r="U1206" t="s">
        <v>1988</v>
      </c>
      <c r="V1206" t="s">
        <v>1989</v>
      </c>
    </row>
    <row r="1207" spans="1:22" x14ac:dyDescent="0.3">
      <c r="A1207" t="s">
        <v>2397</v>
      </c>
      <c r="B1207">
        <v>10485</v>
      </c>
      <c r="C1207" t="s">
        <v>35</v>
      </c>
      <c r="D1207" t="s">
        <v>2398</v>
      </c>
      <c r="E1207">
        <v>4093</v>
      </c>
      <c r="F1207" t="s">
        <v>848</v>
      </c>
      <c r="G1207" t="s">
        <v>1616</v>
      </c>
      <c r="H1207" t="s">
        <v>2399</v>
      </c>
      <c r="I1207" t="s">
        <v>24</v>
      </c>
      <c r="J1207" t="s">
        <v>1358</v>
      </c>
      <c r="K1207" t="s">
        <v>1358</v>
      </c>
      <c r="L1207" t="s">
        <v>1358</v>
      </c>
      <c r="M1207" t="s">
        <v>1617</v>
      </c>
      <c r="N1207" t="s">
        <v>1500</v>
      </c>
      <c r="O1207" t="s">
        <v>1361</v>
      </c>
      <c r="P1207" t="s">
        <v>57</v>
      </c>
      <c r="Q1207" t="s">
        <v>27</v>
      </c>
      <c r="R1207" t="s">
        <v>849</v>
      </c>
      <c r="S1207" t="s">
        <v>481</v>
      </c>
      <c r="T1207">
        <v>348</v>
      </c>
      <c r="U1207" t="s">
        <v>1501</v>
      </c>
      <c r="V1207" t="s">
        <v>1618</v>
      </c>
    </row>
    <row r="1208" spans="1:22" x14ac:dyDescent="0.3">
      <c r="A1208" t="s">
        <v>2400</v>
      </c>
      <c r="B1208">
        <v>10486</v>
      </c>
      <c r="C1208" t="s">
        <v>23</v>
      </c>
      <c r="D1208" t="s">
        <v>2401</v>
      </c>
      <c r="E1208">
        <v>0</v>
      </c>
      <c r="F1208" t="s">
        <v>848</v>
      </c>
      <c r="G1208" t="s">
        <v>1499</v>
      </c>
      <c r="H1208" t="s">
        <v>2399</v>
      </c>
      <c r="I1208" t="s">
        <v>24</v>
      </c>
      <c r="J1208" t="s">
        <v>24</v>
      </c>
      <c r="K1208" t="s">
        <v>1358</v>
      </c>
      <c r="L1208" t="s">
        <v>1358</v>
      </c>
      <c r="M1208" t="s">
        <v>28</v>
      </c>
      <c r="N1208" t="s">
        <v>1500</v>
      </c>
      <c r="O1208" t="s">
        <v>1361</v>
      </c>
      <c r="P1208" t="s">
        <v>57</v>
      </c>
      <c r="Q1208" t="s">
        <v>27</v>
      </c>
      <c r="R1208" t="s">
        <v>849</v>
      </c>
      <c r="S1208" t="s">
        <v>2402</v>
      </c>
      <c r="T1208">
        <v>349</v>
      </c>
      <c r="U1208" t="s">
        <v>1501</v>
      </c>
      <c r="V1208" t="s">
        <v>24</v>
      </c>
    </row>
    <row r="1209" spans="1:22" x14ac:dyDescent="0.3">
      <c r="A1209" t="s">
        <v>2403</v>
      </c>
      <c r="B1209">
        <v>10489</v>
      </c>
      <c r="C1209" t="s">
        <v>23</v>
      </c>
      <c r="D1209" t="s">
        <v>24</v>
      </c>
      <c r="E1209">
        <v>4093</v>
      </c>
      <c r="F1209" t="s">
        <v>848</v>
      </c>
      <c r="G1209" t="s">
        <v>1499</v>
      </c>
      <c r="H1209" t="s">
        <v>1508</v>
      </c>
      <c r="I1209" t="s">
        <v>1509</v>
      </c>
      <c r="J1209" t="s">
        <v>24</v>
      </c>
      <c r="K1209" t="s">
        <v>1358</v>
      </c>
      <c r="L1209" t="s">
        <v>1358</v>
      </c>
      <c r="M1209" t="s">
        <v>28</v>
      </c>
      <c r="N1209" t="s">
        <v>1500</v>
      </c>
      <c r="O1209" t="s">
        <v>1361</v>
      </c>
      <c r="P1209" t="s">
        <v>57</v>
      </c>
      <c r="Q1209" t="s">
        <v>27</v>
      </c>
      <c r="R1209" t="s">
        <v>849</v>
      </c>
      <c r="S1209" t="s">
        <v>1199</v>
      </c>
      <c r="T1209">
        <v>350</v>
      </c>
      <c r="U1209" t="s">
        <v>1501</v>
      </c>
      <c r="V1209" t="s">
        <v>24</v>
      </c>
    </row>
    <row r="1210" spans="1:22" x14ac:dyDescent="0.3">
      <c r="A1210" t="s">
        <v>2404</v>
      </c>
      <c r="B1210">
        <v>10490</v>
      </c>
      <c r="C1210" t="s">
        <v>23</v>
      </c>
      <c r="D1210" t="s">
        <v>24</v>
      </c>
      <c r="E1210">
        <v>4093</v>
      </c>
      <c r="F1210" t="s">
        <v>848</v>
      </c>
      <c r="G1210" t="s">
        <v>1499</v>
      </c>
      <c r="H1210" t="s">
        <v>1508</v>
      </c>
      <c r="I1210" t="s">
        <v>1509</v>
      </c>
      <c r="J1210" t="s">
        <v>24</v>
      </c>
      <c r="K1210" t="s">
        <v>1358</v>
      </c>
      <c r="L1210" t="s">
        <v>1358</v>
      </c>
      <c r="M1210" t="s">
        <v>28</v>
      </c>
      <c r="N1210" t="s">
        <v>1500</v>
      </c>
      <c r="O1210" t="s">
        <v>1361</v>
      </c>
      <c r="P1210" t="s">
        <v>57</v>
      </c>
      <c r="Q1210" t="s">
        <v>27</v>
      </c>
      <c r="R1210" t="s">
        <v>849</v>
      </c>
      <c r="S1210" t="s">
        <v>440</v>
      </c>
      <c r="T1210">
        <v>351</v>
      </c>
      <c r="U1210" t="s">
        <v>1501</v>
      </c>
      <c r="V1210" t="s">
        <v>24</v>
      </c>
    </row>
    <row r="1211" spans="1:22" x14ac:dyDescent="0.3">
      <c r="A1211" t="s">
        <v>2405</v>
      </c>
      <c r="B1211">
        <v>10491</v>
      </c>
      <c r="C1211" t="s">
        <v>23</v>
      </c>
      <c r="D1211" t="s">
        <v>2406</v>
      </c>
      <c r="E1211">
        <v>4093</v>
      </c>
      <c r="F1211" t="s">
        <v>848</v>
      </c>
      <c r="G1211" t="s">
        <v>1499</v>
      </c>
      <c r="H1211" t="s">
        <v>2399</v>
      </c>
      <c r="I1211" t="s">
        <v>24</v>
      </c>
      <c r="J1211" t="s">
        <v>24</v>
      </c>
      <c r="K1211" t="s">
        <v>1358</v>
      </c>
      <c r="L1211" t="s">
        <v>1358</v>
      </c>
      <c r="M1211" t="s">
        <v>28</v>
      </c>
      <c r="N1211" t="s">
        <v>1500</v>
      </c>
      <c r="O1211" t="s">
        <v>1361</v>
      </c>
      <c r="P1211" t="s">
        <v>57</v>
      </c>
      <c r="Q1211" t="s">
        <v>27</v>
      </c>
      <c r="R1211" t="s">
        <v>849</v>
      </c>
      <c r="S1211" t="s">
        <v>2407</v>
      </c>
      <c r="T1211">
        <v>352</v>
      </c>
      <c r="U1211" t="s">
        <v>1501</v>
      </c>
      <c r="V1211" t="s">
        <v>24</v>
      </c>
    </row>
    <row r="1212" spans="1:22" x14ac:dyDescent="0.3">
      <c r="A1212" t="s">
        <v>2408</v>
      </c>
      <c r="B1212">
        <v>10492</v>
      </c>
      <c r="C1212" t="s">
        <v>23</v>
      </c>
      <c r="D1212" t="s">
        <v>24</v>
      </c>
      <c r="E1212">
        <v>4093</v>
      </c>
      <c r="F1212" t="s">
        <v>848</v>
      </c>
      <c r="G1212" t="s">
        <v>1499</v>
      </c>
      <c r="H1212" t="s">
        <v>1508</v>
      </c>
      <c r="I1212" t="s">
        <v>1509</v>
      </c>
      <c r="J1212" t="s">
        <v>24</v>
      </c>
      <c r="K1212" t="s">
        <v>1358</v>
      </c>
      <c r="L1212" t="s">
        <v>1358</v>
      </c>
      <c r="M1212" t="s">
        <v>28</v>
      </c>
      <c r="N1212" t="s">
        <v>1500</v>
      </c>
      <c r="O1212" t="s">
        <v>1361</v>
      </c>
      <c r="P1212" t="s">
        <v>57</v>
      </c>
      <c r="Q1212" t="s">
        <v>27</v>
      </c>
      <c r="R1212" t="s">
        <v>849</v>
      </c>
      <c r="S1212" t="s">
        <v>76</v>
      </c>
      <c r="T1212">
        <v>353</v>
      </c>
      <c r="U1212" t="s">
        <v>1501</v>
      </c>
      <c r="V1212" t="s">
        <v>24</v>
      </c>
    </row>
    <row r="1213" spans="1:22" x14ac:dyDescent="0.3">
      <c r="A1213" t="s">
        <v>2409</v>
      </c>
      <c r="B1213">
        <v>10507</v>
      </c>
      <c r="C1213" t="s">
        <v>23</v>
      </c>
      <c r="D1213" t="s">
        <v>2410</v>
      </c>
      <c r="E1213">
        <v>0</v>
      </c>
      <c r="F1213" t="s">
        <v>56</v>
      </c>
      <c r="G1213" t="s">
        <v>1984</v>
      </c>
      <c r="H1213" t="s">
        <v>1508</v>
      </c>
      <c r="I1213" t="s">
        <v>1748</v>
      </c>
      <c r="J1213" t="s">
        <v>24</v>
      </c>
      <c r="K1213" t="s">
        <v>24</v>
      </c>
      <c r="L1213" t="s">
        <v>1358</v>
      </c>
      <c r="M1213" t="s">
        <v>28</v>
      </c>
      <c r="N1213" t="s">
        <v>28</v>
      </c>
      <c r="O1213" t="s">
        <v>1734</v>
      </c>
      <c r="P1213" t="s">
        <v>57</v>
      </c>
      <c r="Q1213" t="s">
        <v>27</v>
      </c>
      <c r="R1213" t="s">
        <v>1369</v>
      </c>
      <c r="S1213" t="s">
        <v>2411</v>
      </c>
      <c r="T1213">
        <v>354</v>
      </c>
      <c r="U1213" t="s">
        <v>24</v>
      </c>
      <c r="V1213" t="s">
        <v>24</v>
      </c>
    </row>
    <row r="1214" spans="1:22" x14ac:dyDescent="0.3">
      <c r="A1214" t="s">
        <v>2412</v>
      </c>
      <c r="B1214">
        <v>10508</v>
      </c>
      <c r="C1214" t="s">
        <v>35</v>
      </c>
      <c r="D1214" t="s">
        <v>2410</v>
      </c>
      <c r="E1214">
        <v>0</v>
      </c>
      <c r="F1214" t="s">
        <v>758</v>
      </c>
      <c r="G1214" t="s">
        <v>2413</v>
      </c>
      <c r="H1214" t="s">
        <v>2414</v>
      </c>
      <c r="I1214" t="s">
        <v>24</v>
      </c>
      <c r="J1214" t="s">
        <v>24</v>
      </c>
      <c r="K1214" t="s">
        <v>1358</v>
      </c>
      <c r="L1214" t="s">
        <v>1358</v>
      </c>
      <c r="M1214" t="s">
        <v>28</v>
      </c>
      <c r="N1214" t="s">
        <v>2415</v>
      </c>
      <c r="O1214" t="s">
        <v>1734</v>
      </c>
      <c r="P1214" t="s">
        <v>57</v>
      </c>
      <c r="Q1214" t="s">
        <v>27</v>
      </c>
      <c r="R1214" t="s">
        <v>1349</v>
      </c>
      <c r="S1214" t="s">
        <v>37</v>
      </c>
      <c r="T1214">
        <v>355</v>
      </c>
      <c r="U1214" t="s">
        <v>2416</v>
      </c>
      <c r="V1214" t="s">
        <v>24</v>
      </c>
    </row>
    <row r="1215" spans="1:22" x14ac:dyDescent="0.3">
      <c r="A1215" t="s">
        <v>2417</v>
      </c>
      <c r="B1215">
        <v>10509</v>
      </c>
      <c r="C1215" t="s">
        <v>23</v>
      </c>
      <c r="D1215" t="s">
        <v>24</v>
      </c>
      <c r="E1215">
        <v>4098</v>
      </c>
      <c r="F1215" t="s">
        <v>56</v>
      </c>
      <c r="G1215" t="s">
        <v>1984</v>
      </c>
      <c r="H1215" t="s">
        <v>1508</v>
      </c>
      <c r="I1215" t="s">
        <v>1748</v>
      </c>
      <c r="J1215" t="s">
        <v>24</v>
      </c>
      <c r="K1215" t="s">
        <v>24</v>
      </c>
      <c r="L1215" t="s">
        <v>1358</v>
      </c>
      <c r="M1215" t="s">
        <v>28</v>
      </c>
      <c r="N1215" t="s">
        <v>28</v>
      </c>
      <c r="O1215" t="s">
        <v>1734</v>
      </c>
      <c r="P1215" t="s">
        <v>57</v>
      </c>
      <c r="Q1215" t="s">
        <v>27</v>
      </c>
      <c r="R1215" t="s">
        <v>1369</v>
      </c>
      <c r="S1215" t="s">
        <v>31</v>
      </c>
      <c r="T1215">
        <v>356</v>
      </c>
      <c r="U1215" t="s">
        <v>24</v>
      </c>
      <c r="V1215" t="s">
        <v>24</v>
      </c>
    </row>
    <row r="1216" spans="1:22" x14ac:dyDescent="0.3">
      <c r="A1216" t="s">
        <v>2418</v>
      </c>
      <c r="B1216">
        <v>10510</v>
      </c>
      <c r="C1216" t="s">
        <v>23</v>
      </c>
      <c r="D1216" t="s">
        <v>24</v>
      </c>
      <c r="E1216">
        <v>4098</v>
      </c>
      <c r="F1216" t="s">
        <v>56</v>
      </c>
      <c r="G1216" t="s">
        <v>1984</v>
      </c>
      <c r="H1216" t="s">
        <v>1508</v>
      </c>
      <c r="I1216" t="s">
        <v>1748</v>
      </c>
      <c r="J1216" t="s">
        <v>24</v>
      </c>
      <c r="K1216" t="s">
        <v>24</v>
      </c>
      <c r="L1216" t="s">
        <v>1358</v>
      </c>
      <c r="M1216" t="s">
        <v>28</v>
      </c>
      <c r="N1216" t="s">
        <v>28</v>
      </c>
      <c r="O1216" t="s">
        <v>1734</v>
      </c>
      <c r="P1216" t="s">
        <v>57</v>
      </c>
      <c r="Q1216" t="s">
        <v>27</v>
      </c>
      <c r="R1216" t="s">
        <v>1369</v>
      </c>
      <c r="S1216" t="s">
        <v>54</v>
      </c>
      <c r="T1216">
        <v>357</v>
      </c>
      <c r="U1216" t="s">
        <v>24</v>
      </c>
      <c r="V1216" t="s">
        <v>24</v>
      </c>
    </row>
    <row r="1217" spans="1:22" x14ac:dyDescent="0.3">
      <c r="A1217" t="s">
        <v>2419</v>
      </c>
      <c r="B1217">
        <v>10511</v>
      </c>
      <c r="C1217" t="s">
        <v>35</v>
      </c>
      <c r="D1217" t="s">
        <v>24</v>
      </c>
      <c r="E1217">
        <v>4098</v>
      </c>
      <c r="F1217" t="s">
        <v>56</v>
      </c>
      <c r="G1217" t="s">
        <v>1984</v>
      </c>
      <c r="H1217" t="s">
        <v>1508</v>
      </c>
      <c r="I1217" t="s">
        <v>1748</v>
      </c>
      <c r="J1217" t="s">
        <v>24</v>
      </c>
      <c r="K1217" t="s">
        <v>24</v>
      </c>
      <c r="L1217" t="s">
        <v>1358</v>
      </c>
      <c r="M1217" t="s">
        <v>28</v>
      </c>
      <c r="N1217" t="s">
        <v>28</v>
      </c>
      <c r="O1217" t="s">
        <v>1734</v>
      </c>
      <c r="P1217" t="s">
        <v>57</v>
      </c>
      <c r="Q1217" t="s">
        <v>27</v>
      </c>
      <c r="R1217" t="s">
        <v>1369</v>
      </c>
      <c r="S1217" t="s">
        <v>41</v>
      </c>
      <c r="T1217">
        <v>358</v>
      </c>
      <c r="U1217" t="s">
        <v>24</v>
      </c>
      <c r="V1217" t="s">
        <v>24</v>
      </c>
    </row>
    <row r="1218" spans="1:22" x14ac:dyDescent="0.3">
      <c r="A1218" t="s">
        <v>2409</v>
      </c>
      <c r="B1218">
        <v>10512</v>
      </c>
      <c r="C1218" t="s">
        <v>23</v>
      </c>
      <c r="D1218" t="s">
        <v>24</v>
      </c>
      <c r="E1218">
        <v>4098</v>
      </c>
      <c r="F1218" t="s">
        <v>56</v>
      </c>
      <c r="G1218" t="s">
        <v>1984</v>
      </c>
      <c r="H1218" t="s">
        <v>1508</v>
      </c>
      <c r="I1218" t="s">
        <v>1748</v>
      </c>
      <c r="J1218" t="s">
        <v>24</v>
      </c>
      <c r="K1218" t="s">
        <v>24</v>
      </c>
      <c r="L1218" t="s">
        <v>1358</v>
      </c>
      <c r="M1218" t="s">
        <v>28</v>
      </c>
      <c r="N1218" t="s">
        <v>28</v>
      </c>
      <c r="O1218" t="s">
        <v>1734</v>
      </c>
      <c r="P1218" t="s">
        <v>57</v>
      </c>
      <c r="Q1218" t="s">
        <v>27</v>
      </c>
      <c r="R1218" t="s">
        <v>1369</v>
      </c>
      <c r="S1218" t="s">
        <v>2411</v>
      </c>
      <c r="T1218">
        <v>359</v>
      </c>
      <c r="U1218" t="s">
        <v>24</v>
      </c>
      <c r="V1218" t="s">
        <v>24</v>
      </c>
    </row>
    <row r="1219" spans="1:22" x14ac:dyDescent="0.3">
      <c r="A1219" t="s">
        <v>2420</v>
      </c>
      <c r="B1219">
        <v>10513</v>
      </c>
      <c r="C1219" t="s">
        <v>23</v>
      </c>
      <c r="D1219" t="s">
        <v>24</v>
      </c>
      <c r="E1219">
        <v>4098</v>
      </c>
      <c r="F1219" t="s">
        <v>56</v>
      </c>
      <c r="G1219" t="s">
        <v>2421</v>
      </c>
      <c r="H1219" t="s">
        <v>2414</v>
      </c>
      <c r="I1219" t="s">
        <v>24</v>
      </c>
      <c r="J1219" t="s">
        <v>24</v>
      </c>
      <c r="K1219" t="s">
        <v>1358</v>
      </c>
      <c r="L1219" t="s">
        <v>1358</v>
      </c>
      <c r="M1219" t="s">
        <v>28</v>
      </c>
      <c r="N1219" t="s">
        <v>2422</v>
      </c>
      <c r="O1219" t="s">
        <v>2423</v>
      </c>
      <c r="P1219" t="s">
        <v>57</v>
      </c>
      <c r="Q1219" t="s">
        <v>27</v>
      </c>
      <c r="R1219" t="s">
        <v>1369</v>
      </c>
      <c r="S1219" t="s">
        <v>172</v>
      </c>
      <c r="T1219">
        <v>360</v>
      </c>
      <c r="U1219" t="s">
        <v>2424</v>
      </c>
      <c r="V1219" t="s">
        <v>24</v>
      </c>
    </row>
    <row r="1220" spans="1:22" x14ac:dyDescent="0.3">
      <c r="A1220" t="s">
        <v>850</v>
      </c>
      <c r="B1220">
        <v>10515</v>
      </c>
      <c r="C1220" t="s">
        <v>23</v>
      </c>
      <c r="D1220" t="s">
        <v>2425</v>
      </c>
      <c r="E1220">
        <v>0</v>
      </c>
      <c r="F1220" t="s">
        <v>43</v>
      </c>
      <c r="G1220" t="s">
        <v>2426</v>
      </c>
      <c r="H1220" t="s">
        <v>27</v>
      </c>
      <c r="I1220" t="s">
        <v>24</v>
      </c>
      <c r="J1220" t="s">
        <v>1358</v>
      </c>
      <c r="K1220" t="s">
        <v>1358</v>
      </c>
      <c r="L1220" t="s">
        <v>1358</v>
      </c>
      <c r="M1220" t="s">
        <v>2427</v>
      </c>
      <c r="N1220" t="s">
        <v>1814</v>
      </c>
      <c r="O1220" t="s">
        <v>1457</v>
      </c>
      <c r="P1220" t="s">
        <v>57</v>
      </c>
      <c r="Q1220" t="s">
        <v>27</v>
      </c>
      <c r="R1220" t="s">
        <v>181</v>
      </c>
      <c r="S1220" t="s">
        <v>31</v>
      </c>
      <c r="T1220">
        <v>361</v>
      </c>
      <c r="U1220" t="s">
        <v>1815</v>
      </c>
      <c r="V1220" t="s">
        <v>2428</v>
      </c>
    </row>
    <row r="1221" spans="1:22" x14ac:dyDescent="0.3">
      <c r="A1221" t="s">
        <v>2429</v>
      </c>
      <c r="B1221">
        <v>10516</v>
      </c>
      <c r="C1221" t="s">
        <v>35</v>
      </c>
      <c r="D1221" t="s">
        <v>2430</v>
      </c>
      <c r="E1221">
        <v>0</v>
      </c>
      <c r="F1221" t="s">
        <v>797</v>
      </c>
      <c r="G1221" t="s">
        <v>2426</v>
      </c>
      <c r="H1221" t="s">
        <v>27</v>
      </c>
      <c r="I1221" t="s">
        <v>24</v>
      </c>
      <c r="J1221" t="s">
        <v>1358</v>
      </c>
      <c r="K1221" t="s">
        <v>1358</v>
      </c>
      <c r="L1221" t="s">
        <v>1358</v>
      </c>
      <c r="M1221" t="s">
        <v>2427</v>
      </c>
      <c r="N1221" t="s">
        <v>1814</v>
      </c>
      <c r="O1221" t="s">
        <v>1457</v>
      </c>
      <c r="P1221" t="s">
        <v>57</v>
      </c>
      <c r="Q1221" t="s">
        <v>27</v>
      </c>
      <c r="R1221" t="s">
        <v>2431</v>
      </c>
      <c r="S1221" t="s">
        <v>271</v>
      </c>
      <c r="T1221">
        <v>362</v>
      </c>
      <c r="U1221" t="s">
        <v>1815</v>
      </c>
      <c r="V1221" t="s">
        <v>2428</v>
      </c>
    </row>
    <row r="1222" spans="1:22" x14ac:dyDescent="0.3">
      <c r="A1222" t="s">
        <v>2432</v>
      </c>
      <c r="B1222">
        <v>10517</v>
      </c>
      <c r="C1222" t="s">
        <v>35</v>
      </c>
      <c r="D1222" t="s">
        <v>2374</v>
      </c>
      <c r="E1222">
        <v>0</v>
      </c>
      <c r="F1222" t="s">
        <v>1322</v>
      </c>
      <c r="G1222" t="s">
        <v>1772</v>
      </c>
      <c r="H1222" t="s">
        <v>27</v>
      </c>
      <c r="I1222" t="s">
        <v>24</v>
      </c>
      <c r="J1222" t="s">
        <v>1358</v>
      </c>
      <c r="K1222" t="s">
        <v>1358</v>
      </c>
      <c r="L1222" t="s">
        <v>1358</v>
      </c>
      <c r="M1222" t="s">
        <v>1773</v>
      </c>
      <c r="N1222" t="s">
        <v>1360</v>
      </c>
      <c r="O1222" t="s">
        <v>1361</v>
      </c>
      <c r="P1222" t="s">
        <v>57</v>
      </c>
      <c r="Q1222" t="s">
        <v>27</v>
      </c>
      <c r="R1222" t="s">
        <v>2433</v>
      </c>
      <c r="S1222" t="s">
        <v>390</v>
      </c>
      <c r="T1222">
        <v>363</v>
      </c>
      <c r="U1222" t="s">
        <v>1362</v>
      </c>
      <c r="V1222" t="s">
        <v>1774</v>
      </c>
    </row>
    <row r="1223" spans="1:22" x14ac:dyDescent="0.3">
      <c r="A1223" t="s">
        <v>2434</v>
      </c>
      <c r="B1223">
        <v>10518</v>
      </c>
      <c r="C1223" t="s">
        <v>35</v>
      </c>
      <c r="D1223" t="s">
        <v>2376</v>
      </c>
      <c r="E1223">
        <v>0</v>
      </c>
      <c r="F1223" t="s">
        <v>1322</v>
      </c>
      <c r="G1223" t="s">
        <v>1772</v>
      </c>
      <c r="H1223" t="s">
        <v>27</v>
      </c>
      <c r="I1223" t="s">
        <v>24</v>
      </c>
      <c r="J1223" t="s">
        <v>1358</v>
      </c>
      <c r="K1223" t="s">
        <v>1358</v>
      </c>
      <c r="L1223" t="s">
        <v>1358</v>
      </c>
      <c r="M1223" t="s">
        <v>1773</v>
      </c>
      <c r="N1223" t="s">
        <v>1360</v>
      </c>
      <c r="O1223" t="s">
        <v>1361</v>
      </c>
      <c r="P1223" t="s">
        <v>57</v>
      </c>
      <c r="Q1223" t="s">
        <v>27</v>
      </c>
      <c r="R1223" t="s">
        <v>2435</v>
      </c>
      <c r="S1223" t="s">
        <v>390</v>
      </c>
      <c r="T1223">
        <v>364</v>
      </c>
      <c r="U1223" t="s">
        <v>1362</v>
      </c>
      <c r="V1223" t="s">
        <v>1774</v>
      </c>
    </row>
    <row r="1224" spans="1:22" x14ac:dyDescent="0.3">
      <c r="A1224" t="s">
        <v>2436</v>
      </c>
      <c r="B1224">
        <v>10519</v>
      </c>
      <c r="C1224" t="s">
        <v>35</v>
      </c>
      <c r="D1224" t="s">
        <v>24</v>
      </c>
      <c r="E1224">
        <v>4101</v>
      </c>
      <c r="F1224" t="s">
        <v>780</v>
      </c>
      <c r="G1224" t="s">
        <v>2437</v>
      </c>
      <c r="H1224" t="s">
        <v>1508</v>
      </c>
      <c r="I1224" t="s">
        <v>2438</v>
      </c>
      <c r="J1224" t="s">
        <v>1358</v>
      </c>
      <c r="K1224" t="s">
        <v>1358</v>
      </c>
      <c r="L1224" t="s">
        <v>1358</v>
      </c>
      <c r="M1224" t="s">
        <v>2439</v>
      </c>
      <c r="N1224" t="s">
        <v>2440</v>
      </c>
      <c r="O1224" t="s">
        <v>1734</v>
      </c>
      <c r="P1224" t="s">
        <v>57</v>
      </c>
      <c r="Q1224" t="s">
        <v>27</v>
      </c>
      <c r="R1224" t="s">
        <v>783</v>
      </c>
      <c r="S1224" t="s">
        <v>2441</v>
      </c>
      <c r="T1224">
        <v>365</v>
      </c>
      <c r="U1224" t="s">
        <v>2442</v>
      </c>
      <c r="V1224" t="s">
        <v>2443</v>
      </c>
    </row>
    <row r="1225" spans="1:22" x14ac:dyDescent="0.3">
      <c r="A1225" t="s">
        <v>2328</v>
      </c>
      <c r="B1225">
        <v>10522</v>
      </c>
      <c r="C1225" t="s">
        <v>23</v>
      </c>
      <c r="D1225" t="s">
        <v>24</v>
      </c>
      <c r="E1225">
        <v>4101</v>
      </c>
      <c r="F1225" t="s">
        <v>780</v>
      </c>
      <c r="G1225" t="s">
        <v>2437</v>
      </c>
      <c r="H1225" t="s">
        <v>1508</v>
      </c>
      <c r="I1225" t="s">
        <v>2438</v>
      </c>
      <c r="J1225" t="s">
        <v>1358</v>
      </c>
      <c r="K1225" t="s">
        <v>1358</v>
      </c>
      <c r="L1225" t="s">
        <v>1358</v>
      </c>
      <c r="M1225" t="s">
        <v>2439</v>
      </c>
      <c r="N1225" t="s">
        <v>2440</v>
      </c>
      <c r="O1225" t="s">
        <v>1734</v>
      </c>
      <c r="P1225" t="s">
        <v>57</v>
      </c>
      <c r="Q1225" t="s">
        <v>27</v>
      </c>
      <c r="R1225" t="s">
        <v>783</v>
      </c>
      <c r="S1225" t="s">
        <v>54</v>
      </c>
      <c r="T1225">
        <v>366</v>
      </c>
      <c r="U1225" t="s">
        <v>2442</v>
      </c>
      <c r="V1225" t="s">
        <v>2443</v>
      </c>
    </row>
    <row r="1226" spans="1:22" x14ac:dyDescent="0.3">
      <c r="A1226" t="s">
        <v>2444</v>
      </c>
      <c r="B1226">
        <v>10542</v>
      </c>
      <c r="C1226" t="s">
        <v>35</v>
      </c>
      <c r="D1226" t="s">
        <v>24</v>
      </c>
      <c r="E1226">
        <v>4099</v>
      </c>
      <c r="F1226" t="s">
        <v>43</v>
      </c>
      <c r="G1226" t="s">
        <v>2426</v>
      </c>
      <c r="H1226" t="s">
        <v>27</v>
      </c>
      <c r="I1226" t="s">
        <v>24</v>
      </c>
      <c r="J1226" t="s">
        <v>1358</v>
      </c>
      <c r="K1226" t="s">
        <v>1358</v>
      </c>
      <c r="L1226" t="s">
        <v>1358</v>
      </c>
      <c r="M1226" t="s">
        <v>2427</v>
      </c>
      <c r="N1226" t="s">
        <v>1814</v>
      </c>
      <c r="O1226" t="s">
        <v>1457</v>
      </c>
      <c r="P1226" t="s">
        <v>57</v>
      </c>
      <c r="Q1226" t="s">
        <v>27</v>
      </c>
      <c r="R1226" t="s">
        <v>181</v>
      </c>
      <c r="S1226" t="s">
        <v>152</v>
      </c>
      <c r="T1226">
        <v>367</v>
      </c>
      <c r="U1226" t="s">
        <v>1815</v>
      </c>
      <c r="V1226" t="s">
        <v>2428</v>
      </c>
    </row>
    <row r="1227" spans="1:22" x14ac:dyDescent="0.3">
      <c r="A1227" t="s">
        <v>2445</v>
      </c>
      <c r="B1227">
        <v>10543</v>
      </c>
      <c r="C1227" t="s">
        <v>23</v>
      </c>
      <c r="D1227" t="s">
        <v>24</v>
      </c>
      <c r="E1227">
        <v>4099</v>
      </c>
      <c r="F1227" t="s">
        <v>43</v>
      </c>
      <c r="G1227" t="s">
        <v>2426</v>
      </c>
      <c r="H1227" t="s">
        <v>27</v>
      </c>
      <c r="I1227" t="s">
        <v>24</v>
      </c>
      <c r="J1227" t="s">
        <v>1358</v>
      </c>
      <c r="K1227" t="s">
        <v>1358</v>
      </c>
      <c r="L1227" t="s">
        <v>1358</v>
      </c>
      <c r="M1227" t="s">
        <v>2427</v>
      </c>
      <c r="N1227" t="s">
        <v>1814</v>
      </c>
      <c r="O1227" t="s">
        <v>1457</v>
      </c>
      <c r="P1227" t="s">
        <v>57</v>
      </c>
      <c r="Q1227" t="s">
        <v>27</v>
      </c>
      <c r="R1227" t="s">
        <v>181</v>
      </c>
      <c r="S1227" t="s">
        <v>54</v>
      </c>
      <c r="T1227">
        <v>368</v>
      </c>
      <c r="U1227" t="s">
        <v>1815</v>
      </c>
      <c r="V1227" t="s">
        <v>2428</v>
      </c>
    </row>
    <row r="1228" spans="1:22" x14ac:dyDescent="0.3">
      <c r="A1228" t="s">
        <v>2158</v>
      </c>
      <c r="B1228">
        <v>10544</v>
      </c>
      <c r="C1228" t="s">
        <v>23</v>
      </c>
      <c r="D1228" t="s">
        <v>24</v>
      </c>
      <c r="E1228">
        <v>4099</v>
      </c>
      <c r="F1228" t="s">
        <v>43</v>
      </c>
      <c r="G1228" t="s">
        <v>2426</v>
      </c>
      <c r="H1228" t="s">
        <v>27</v>
      </c>
      <c r="I1228" t="s">
        <v>24</v>
      </c>
      <c r="J1228" t="s">
        <v>1358</v>
      </c>
      <c r="K1228" t="s">
        <v>1358</v>
      </c>
      <c r="L1228" t="s">
        <v>1358</v>
      </c>
      <c r="M1228" t="s">
        <v>2427</v>
      </c>
      <c r="N1228" t="s">
        <v>1814</v>
      </c>
      <c r="O1228" t="s">
        <v>1457</v>
      </c>
      <c r="P1228" t="s">
        <v>57</v>
      </c>
      <c r="Q1228" t="s">
        <v>27</v>
      </c>
      <c r="R1228" t="s">
        <v>181</v>
      </c>
      <c r="S1228" t="s">
        <v>73</v>
      </c>
      <c r="T1228">
        <v>369</v>
      </c>
      <c r="U1228" t="s">
        <v>1815</v>
      </c>
      <c r="V1228" t="s">
        <v>2428</v>
      </c>
    </row>
    <row r="1229" spans="1:22" x14ac:dyDescent="0.3">
      <c r="A1229" t="s">
        <v>2446</v>
      </c>
      <c r="B1229">
        <v>10545</v>
      </c>
      <c r="C1229" t="s">
        <v>23</v>
      </c>
      <c r="D1229" t="s">
        <v>24</v>
      </c>
      <c r="E1229">
        <v>4099</v>
      </c>
      <c r="F1229" t="s">
        <v>43</v>
      </c>
      <c r="G1229" t="s">
        <v>2426</v>
      </c>
      <c r="H1229" t="s">
        <v>27</v>
      </c>
      <c r="I1229" t="s">
        <v>24</v>
      </c>
      <c r="J1229" t="s">
        <v>1358</v>
      </c>
      <c r="K1229" t="s">
        <v>1358</v>
      </c>
      <c r="L1229" t="s">
        <v>1358</v>
      </c>
      <c r="M1229" t="s">
        <v>2427</v>
      </c>
      <c r="N1229" t="s">
        <v>1814</v>
      </c>
      <c r="O1229" t="s">
        <v>1457</v>
      </c>
      <c r="P1229" t="s">
        <v>57</v>
      </c>
      <c r="Q1229" t="s">
        <v>27</v>
      </c>
      <c r="R1229" t="s">
        <v>181</v>
      </c>
      <c r="S1229" t="s">
        <v>76</v>
      </c>
      <c r="T1229">
        <v>370</v>
      </c>
      <c r="U1229" t="s">
        <v>1815</v>
      </c>
      <c r="V1229" t="s">
        <v>2428</v>
      </c>
    </row>
    <row r="1230" spans="1:22" x14ac:dyDescent="0.3">
      <c r="A1230" t="s">
        <v>2447</v>
      </c>
      <c r="B1230">
        <v>10546</v>
      </c>
      <c r="C1230" t="s">
        <v>23</v>
      </c>
      <c r="D1230" t="s">
        <v>24</v>
      </c>
      <c r="E1230">
        <v>4099</v>
      </c>
      <c r="F1230" t="s">
        <v>43</v>
      </c>
      <c r="G1230" t="s">
        <v>2426</v>
      </c>
      <c r="H1230" t="s">
        <v>27</v>
      </c>
      <c r="I1230" t="s">
        <v>24</v>
      </c>
      <c r="J1230" t="s">
        <v>1358</v>
      </c>
      <c r="K1230" t="s">
        <v>1358</v>
      </c>
      <c r="L1230" t="s">
        <v>1358</v>
      </c>
      <c r="M1230" t="s">
        <v>2427</v>
      </c>
      <c r="N1230" t="s">
        <v>1814</v>
      </c>
      <c r="O1230" t="s">
        <v>1457</v>
      </c>
      <c r="P1230" t="s">
        <v>57</v>
      </c>
      <c r="Q1230" t="s">
        <v>27</v>
      </c>
      <c r="R1230" t="s">
        <v>181</v>
      </c>
      <c r="S1230" t="s">
        <v>1181</v>
      </c>
      <c r="T1230">
        <v>371</v>
      </c>
      <c r="U1230" t="s">
        <v>1815</v>
      </c>
      <c r="V1230" t="s">
        <v>2428</v>
      </c>
    </row>
    <row r="1231" spans="1:22" x14ac:dyDescent="0.3">
      <c r="A1231" t="s">
        <v>2448</v>
      </c>
      <c r="B1231">
        <v>10547</v>
      </c>
      <c r="C1231" t="s">
        <v>23</v>
      </c>
      <c r="D1231" t="s">
        <v>24</v>
      </c>
      <c r="E1231">
        <v>4099</v>
      </c>
      <c r="F1231" t="s">
        <v>43</v>
      </c>
      <c r="G1231" t="s">
        <v>2426</v>
      </c>
      <c r="H1231" t="s">
        <v>27</v>
      </c>
      <c r="I1231" t="s">
        <v>24</v>
      </c>
      <c r="J1231" t="s">
        <v>1358</v>
      </c>
      <c r="K1231" t="s">
        <v>1358</v>
      </c>
      <c r="L1231" t="s">
        <v>1358</v>
      </c>
      <c r="M1231" t="s">
        <v>2427</v>
      </c>
      <c r="N1231" t="s">
        <v>1814</v>
      </c>
      <c r="O1231" t="s">
        <v>1457</v>
      </c>
      <c r="P1231" t="s">
        <v>57</v>
      </c>
      <c r="Q1231" t="s">
        <v>27</v>
      </c>
      <c r="R1231" t="s">
        <v>181</v>
      </c>
      <c r="S1231" t="s">
        <v>163</v>
      </c>
      <c r="T1231">
        <v>372</v>
      </c>
      <c r="U1231" t="s">
        <v>1815</v>
      </c>
      <c r="V1231" t="s">
        <v>2428</v>
      </c>
    </row>
    <row r="1232" spans="1:22" x14ac:dyDescent="0.3">
      <c r="A1232" t="s">
        <v>180</v>
      </c>
      <c r="B1232">
        <v>10548</v>
      </c>
      <c r="C1232" t="s">
        <v>23</v>
      </c>
      <c r="D1232" t="s">
        <v>24</v>
      </c>
      <c r="E1232">
        <v>4099</v>
      </c>
      <c r="F1232" t="s">
        <v>43</v>
      </c>
      <c r="G1232" t="s">
        <v>2426</v>
      </c>
      <c r="H1232" t="s">
        <v>27</v>
      </c>
      <c r="I1232" t="s">
        <v>24</v>
      </c>
      <c r="J1232" t="s">
        <v>1358</v>
      </c>
      <c r="K1232" t="s">
        <v>1358</v>
      </c>
      <c r="L1232" t="s">
        <v>1358</v>
      </c>
      <c r="M1232" t="s">
        <v>2427</v>
      </c>
      <c r="N1232" t="s">
        <v>1814</v>
      </c>
      <c r="O1232" t="s">
        <v>1457</v>
      </c>
      <c r="P1232" t="s">
        <v>57</v>
      </c>
      <c r="Q1232" t="s">
        <v>27</v>
      </c>
      <c r="R1232" t="s">
        <v>181</v>
      </c>
      <c r="S1232" t="s">
        <v>120</v>
      </c>
      <c r="T1232">
        <v>373</v>
      </c>
      <c r="U1232" t="s">
        <v>1815</v>
      </c>
      <c r="V1232" t="s">
        <v>2428</v>
      </c>
    </row>
    <row r="1233" spans="1:22" x14ac:dyDescent="0.3">
      <c r="A1233" t="s">
        <v>702</v>
      </c>
      <c r="B1233">
        <v>10549</v>
      </c>
      <c r="C1233" t="s">
        <v>35</v>
      </c>
      <c r="D1233" t="s">
        <v>24</v>
      </c>
      <c r="E1233">
        <v>4099</v>
      </c>
      <c r="F1233" t="s">
        <v>43</v>
      </c>
      <c r="G1233" t="s">
        <v>2426</v>
      </c>
      <c r="H1233" t="s">
        <v>27</v>
      </c>
      <c r="I1233" t="s">
        <v>24</v>
      </c>
      <c r="J1233" t="s">
        <v>1358</v>
      </c>
      <c r="K1233" t="s">
        <v>1358</v>
      </c>
      <c r="L1233" t="s">
        <v>1358</v>
      </c>
      <c r="M1233" t="s">
        <v>2427</v>
      </c>
      <c r="N1233" t="s">
        <v>1814</v>
      </c>
      <c r="O1233" t="s">
        <v>1457</v>
      </c>
      <c r="P1233" t="s">
        <v>57</v>
      </c>
      <c r="Q1233" t="s">
        <v>27</v>
      </c>
      <c r="R1233" t="s">
        <v>181</v>
      </c>
      <c r="S1233" t="s">
        <v>37</v>
      </c>
      <c r="T1233">
        <v>374</v>
      </c>
      <c r="U1233" t="s">
        <v>1815</v>
      </c>
      <c r="V1233" t="s">
        <v>2428</v>
      </c>
    </row>
    <row r="1234" spans="1:22" x14ac:dyDescent="0.3">
      <c r="A1234" t="s">
        <v>756</v>
      </c>
      <c r="B1234">
        <v>10686</v>
      </c>
      <c r="C1234" t="s">
        <v>35</v>
      </c>
      <c r="D1234" t="s">
        <v>2449</v>
      </c>
      <c r="E1234">
        <v>703</v>
      </c>
      <c r="F1234" t="s">
        <v>39</v>
      </c>
      <c r="G1234" t="s">
        <v>2450</v>
      </c>
      <c r="H1234" t="s">
        <v>27</v>
      </c>
      <c r="I1234" t="s">
        <v>24</v>
      </c>
      <c r="J1234" t="s">
        <v>1358</v>
      </c>
      <c r="K1234" t="s">
        <v>1358</v>
      </c>
      <c r="L1234" t="s">
        <v>1358</v>
      </c>
      <c r="M1234" t="s">
        <v>2451</v>
      </c>
      <c r="N1234" t="s">
        <v>2452</v>
      </c>
      <c r="O1234" t="s">
        <v>1383</v>
      </c>
      <c r="P1234" t="s">
        <v>57</v>
      </c>
      <c r="Q1234" t="s">
        <v>27</v>
      </c>
      <c r="R1234" t="s">
        <v>358</v>
      </c>
      <c r="S1234" t="s">
        <v>37</v>
      </c>
      <c r="T1234">
        <v>375</v>
      </c>
      <c r="U1234" t="s">
        <v>2453</v>
      </c>
      <c r="V1234" t="s">
        <v>2454</v>
      </c>
    </row>
    <row r="1235" spans="1:22" x14ac:dyDescent="0.3">
      <c r="A1235" t="s">
        <v>2455</v>
      </c>
      <c r="B1235">
        <v>10803</v>
      </c>
      <c r="C1235" t="s">
        <v>35</v>
      </c>
      <c r="D1235" t="s">
        <v>2456</v>
      </c>
      <c r="E1235">
        <v>2737</v>
      </c>
      <c r="F1235" t="s">
        <v>43</v>
      </c>
      <c r="G1235" t="s">
        <v>2457</v>
      </c>
      <c r="H1235" t="s">
        <v>27</v>
      </c>
      <c r="I1235" t="s">
        <v>24</v>
      </c>
      <c r="J1235" t="s">
        <v>1358</v>
      </c>
      <c r="K1235" t="s">
        <v>1358</v>
      </c>
      <c r="L1235" t="s">
        <v>1358</v>
      </c>
      <c r="M1235" t="s">
        <v>2458</v>
      </c>
      <c r="N1235" t="s">
        <v>2459</v>
      </c>
      <c r="O1235" t="s">
        <v>2071</v>
      </c>
      <c r="P1235" t="s">
        <v>57</v>
      </c>
      <c r="Q1235" t="s">
        <v>27</v>
      </c>
      <c r="R1235" t="s">
        <v>149</v>
      </c>
      <c r="S1235" t="s">
        <v>197</v>
      </c>
      <c r="T1235">
        <v>376</v>
      </c>
      <c r="U1235" t="s">
        <v>2460</v>
      </c>
      <c r="V1235" t="s">
        <v>2461</v>
      </c>
    </row>
    <row r="1236" spans="1:22" x14ac:dyDescent="0.3">
      <c r="A1236" t="s">
        <v>1101</v>
      </c>
      <c r="B1236">
        <v>10808</v>
      </c>
      <c r="C1236" t="s">
        <v>23</v>
      </c>
      <c r="D1236" t="s">
        <v>2462</v>
      </c>
      <c r="E1236">
        <v>4177</v>
      </c>
      <c r="F1236" t="s">
        <v>43</v>
      </c>
      <c r="G1236" t="s">
        <v>2463</v>
      </c>
      <c r="H1236" t="s">
        <v>27</v>
      </c>
      <c r="I1236" t="s">
        <v>24</v>
      </c>
      <c r="J1236" t="s">
        <v>24</v>
      </c>
      <c r="K1236" t="s">
        <v>1358</v>
      </c>
      <c r="L1236" t="s">
        <v>1358</v>
      </c>
      <c r="M1236" t="s">
        <v>2464</v>
      </c>
      <c r="N1236" t="s">
        <v>2465</v>
      </c>
      <c r="O1236" t="s">
        <v>1457</v>
      </c>
      <c r="P1236" t="s">
        <v>57</v>
      </c>
      <c r="Q1236" t="s">
        <v>27</v>
      </c>
      <c r="R1236" t="s">
        <v>149</v>
      </c>
      <c r="S1236" t="s">
        <v>104</v>
      </c>
      <c r="T1236">
        <v>377</v>
      </c>
      <c r="U1236" t="s">
        <v>2466</v>
      </c>
      <c r="V1236" t="s">
        <v>24</v>
      </c>
    </row>
    <row r="1237" spans="1:22" x14ac:dyDescent="0.3">
      <c r="A1237" t="s">
        <v>2467</v>
      </c>
      <c r="B1237">
        <v>10823</v>
      </c>
      <c r="C1237" t="s">
        <v>35</v>
      </c>
      <c r="D1237" t="s">
        <v>2468</v>
      </c>
      <c r="E1237">
        <v>2009</v>
      </c>
      <c r="F1237" t="s">
        <v>43</v>
      </c>
      <c r="G1237" t="s">
        <v>2469</v>
      </c>
      <c r="H1237" t="s">
        <v>27</v>
      </c>
      <c r="I1237" t="s">
        <v>24</v>
      </c>
      <c r="J1237" t="s">
        <v>24</v>
      </c>
      <c r="K1237" t="s">
        <v>1358</v>
      </c>
      <c r="L1237" t="s">
        <v>1358</v>
      </c>
      <c r="M1237" t="s">
        <v>28</v>
      </c>
      <c r="N1237" t="s">
        <v>2470</v>
      </c>
      <c r="O1237" t="s">
        <v>1383</v>
      </c>
      <c r="P1237" t="s">
        <v>57</v>
      </c>
      <c r="Q1237" t="s">
        <v>27</v>
      </c>
      <c r="R1237" t="s">
        <v>33</v>
      </c>
      <c r="S1237" t="s">
        <v>871</v>
      </c>
      <c r="T1237">
        <v>378</v>
      </c>
      <c r="U1237" t="s">
        <v>2471</v>
      </c>
      <c r="V1237" t="s">
        <v>24</v>
      </c>
    </row>
    <row r="1238" spans="1:22" x14ac:dyDescent="0.3">
      <c r="A1238" t="s">
        <v>2472</v>
      </c>
      <c r="B1238">
        <v>10825</v>
      </c>
      <c r="C1238" t="s">
        <v>35</v>
      </c>
      <c r="D1238" t="s">
        <v>2473</v>
      </c>
      <c r="E1238">
        <v>2009</v>
      </c>
      <c r="F1238" t="s">
        <v>43</v>
      </c>
      <c r="G1238" t="s">
        <v>2474</v>
      </c>
      <c r="H1238" t="s">
        <v>27</v>
      </c>
      <c r="I1238" t="s">
        <v>24</v>
      </c>
      <c r="J1238" t="s">
        <v>1358</v>
      </c>
      <c r="K1238" t="s">
        <v>1358</v>
      </c>
      <c r="L1238" t="s">
        <v>1358</v>
      </c>
      <c r="M1238" t="s">
        <v>2475</v>
      </c>
      <c r="N1238" t="s">
        <v>2113</v>
      </c>
      <c r="O1238" t="s">
        <v>1383</v>
      </c>
      <c r="P1238" t="s">
        <v>57</v>
      </c>
      <c r="Q1238" t="s">
        <v>27</v>
      </c>
      <c r="R1238" t="s">
        <v>33</v>
      </c>
      <c r="S1238" t="s">
        <v>416</v>
      </c>
      <c r="T1238">
        <v>379</v>
      </c>
      <c r="U1238" t="s">
        <v>2114</v>
      </c>
      <c r="V1238" t="s">
        <v>2476</v>
      </c>
    </row>
    <row r="1239" spans="1:22" x14ac:dyDescent="0.3">
      <c r="A1239" t="s">
        <v>706</v>
      </c>
      <c r="B1239">
        <v>10868</v>
      </c>
      <c r="C1239" t="s">
        <v>35</v>
      </c>
      <c r="D1239" t="s">
        <v>24</v>
      </c>
      <c r="E1239">
        <v>92</v>
      </c>
      <c r="F1239" t="s">
        <v>148</v>
      </c>
      <c r="G1239" t="s">
        <v>1986</v>
      </c>
      <c r="H1239" t="s">
        <v>1508</v>
      </c>
      <c r="I1239" t="s">
        <v>1509</v>
      </c>
      <c r="J1239" t="s">
        <v>1358</v>
      </c>
      <c r="K1239" t="s">
        <v>1358</v>
      </c>
      <c r="L1239" t="s">
        <v>1358</v>
      </c>
      <c r="M1239" t="s">
        <v>1986</v>
      </c>
      <c r="N1239" t="s">
        <v>1987</v>
      </c>
      <c r="O1239" t="s">
        <v>1734</v>
      </c>
      <c r="P1239" t="s">
        <v>57</v>
      </c>
      <c r="Q1239" t="s">
        <v>27</v>
      </c>
      <c r="R1239" t="s">
        <v>58</v>
      </c>
      <c r="S1239" t="s">
        <v>37</v>
      </c>
      <c r="T1239">
        <v>380</v>
      </c>
      <c r="U1239" t="s">
        <v>1988</v>
      </c>
      <c r="V1239" t="s">
        <v>1989</v>
      </c>
    </row>
    <row r="1240" spans="1:22" x14ac:dyDescent="0.3">
      <c r="A1240" t="s">
        <v>253</v>
      </c>
      <c r="B1240">
        <v>10881</v>
      </c>
      <c r="C1240" t="s">
        <v>23</v>
      </c>
      <c r="D1240" t="s">
        <v>24</v>
      </c>
      <c r="E1240">
        <v>2177</v>
      </c>
      <c r="F1240" t="s">
        <v>148</v>
      </c>
      <c r="G1240" t="s">
        <v>2477</v>
      </c>
      <c r="H1240" t="s">
        <v>27</v>
      </c>
      <c r="I1240" t="s">
        <v>24</v>
      </c>
      <c r="J1240" t="s">
        <v>1358</v>
      </c>
      <c r="K1240" t="s">
        <v>1358</v>
      </c>
      <c r="L1240" t="s">
        <v>1358</v>
      </c>
      <c r="M1240" t="s">
        <v>2478</v>
      </c>
      <c r="N1240" t="s">
        <v>2479</v>
      </c>
      <c r="O1240" t="s">
        <v>2480</v>
      </c>
      <c r="P1240" t="s">
        <v>57</v>
      </c>
      <c r="Q1240" t="s">
        <v>27</v>
      </c>
      <c r="R1240" t="s">
        <v>33</v>
      </c>
      <c r="S1240" t="s">
        <v>109</v>
      </c>
      <c r="T1240">
        <v>381</v>
      </c>
      <c r="U1240" t="s">
        <v>2481</v>
      </c>
      <c r="V1240" t="s">
        <v>2482</v>
      </c>
    </row>
    <row r="1241" spans="1:22" x14ac:dyDescent="0.3">
      <c r="A1241" t="s">
        <v>2483</v>
      </c>
      <c r="B1241">
        <v>10887</v>
      </c>
      <c r="C1241" t="s">
        <v>35</v>
      </c>
      <c r="D1241" t="s">
        <v>2392</v>
      </c>
      <c r="E1241">
        <v>0</v>
      </c>
      <c r="F1241" t="s">
        <v>2484</v>
      </c>
      <c r="G1241" t="s">
        <v>1984</v>
      </c>
      <c r="H1241" t="s">
        <v>1508</v>
      </c>
      <c r="I1241" t="s">
        <v>1748</v>
      </c>
      <c r="J1241" t="s">
        <v>24</v>
      </c>
      <c r="K1241" t="s">
        <v>24</v>
      </c>
      <c r="L1241" t="s">
        <v>1358</v>
      </c>
      <c r="M1241" t="s">
        <v>28</v>
      </c>
      <c r="N1241" t="s">
        <v>28</v>
      </c>
      <c r="O1241" t="s">
        <v>1734</v>
      </c>
      <c r="P1241" t="s">
        <v>57</v>
      </c>
      <c r="Q1241" t="s">
        <v>27</v>
      </c>
      <c r="R1241" t="s">
        <v>2485</v>
      </c>
      <c r="S1241" t="s">
        <v>197</v>
      </c>
      <c r="T1241">
        <v>382</v>
      </c>
      <c r="U1241" t="s">
        <v>24</v>
      </c>
      <c r="V1241" t="s">
        <v>24</v>
      </c>
    </row>
    <row r="1242" spans="1:22" x14ac:dyDescent="0.3">
      <c r="A1242" t="s">
        <v>819</v>
      </c>
      <c r="B1242">
        <v>10888</v>
      </c>
      <c r="C1242" t="s">
        <v>35</v>
      </c>
      <c r="D1242" t="s">
        <v>24</v>
      </c>
      <c r="E1242">
        <v>4054</v>
      </c>
      <c r="F1242" t="s">
        <v>148</v>
      </c>
      <c r="G1242" t="s">
        <v>1984</v>
      </c>
      <c r="H1242" t="s">
        <v>1508</v>
      </c>
      <c r="I1242" t="s">
        <v>1748</v>
      </c>
      <c r="J1242" t="s">
        <v>24</v>
      </c>
      <c r="K1242" t="s">
        <v>24</v>
      </c>
      <c r="L1242" t="s">
        <v>1358</v>
      </c>
      <c r="M1242" t="s">
        <v>28</v>
      </c>
      <c r="N1242" t="s">
        <v>28</v>
      </c>
      <c r="O1242" t="s">
        <v>1734</v>
      </c>
      <c r="P1242" t="s">
        <v>57</v>
      </c>
      <c r="Q1242" t="s">
        <v>27</v>
      </c>
      <c r="R1242" t="s">
        <v>360</v>
      </c>
      <c r="S1242" t="s">
        <v>197</v>
      </c>
      <c r="T1242">
        <v>383</v>
      </c>
      <c r="U1242" t="s">
        <v>24</v>
      </c>
      <c r="V1242" t="s">
        <v>24</v>
      </c>
    </row>
    <row r="1243" spans="1:22" x14ac:dyDescent="0.3">
      <c r="A1243" t="s">
        <v>359</v>
      </c>
      <c r="B1243">
        <v>10889</v>
      </c>
      <c r="C1243" t="s">
        <v>35</v>
      </c>
      <c r="D1243" t="s">
        <v>24</v>
      </c>
      <c r="E1243">
        <v>4054</v>
      </c>
      <c r="F1243" t="s">
        <v>148</v>
      </c>
      <c r="G1243" t="s">
        <v>1984</v>
      </c>
      <c r="H1243" t="s">
        <v>1508</v>
      </c>
      <c r="I1243" t="s">
        <v>1748</v>
      </c>
      <c r="J1243" t="s">
        <v>24</v>
      </c>
      <c r="K1243" t="s">
        <v>24</v>
      </c>
      <c r="L1243" t="s">
        <v>1358</v>
      </c>
      <c r="M1243" t="s">
        <v>28</v>
      </c>
      <c r="N1243" t="s">
        <v>28</v>
      </c>
      <c r="O1243" t="s">
        <v>1734</v>
      </c>
      <c r="P1243" t="s">
        <v>57</v>
      </c>
      <c r="Q1243" t="s">
        <v>27</v>
      </c>
      <c r="R1243" t="s">
        <v>360</v>
      </c>
      <c r="S1243" t="s">
        <v>37</v>
      </c>
      <c r="T1243">
        <v>384</v>
      </c>
      <c r="U1243" t="s">
        <v>24</v>
      </c>
      <c r="V1243" t="s">
        <v>24</v>
      </c>
    </row>
    <row r="1244" spans="1:22" x14ac:dyDescent="0.3">
      <c r="A1244" t="s">
        <v>2486</v>
      </c>
      <c r="B1244">
        <v>10890</v>
      </c>
      <c r="C1244" t="s">
        <v>35</v>
      </c>
      <c r="D1244" t="s">
        <v>24</v>
      </c>
      <c r="E1244">
        <v>4054</v>
      </c>
      <c r="F1244" t="s">
        <v>148</v>
      </c>
      <c r="G1244" t="s">
        <v>1984</v>
      </c>
      <c r="H1244" t="s">
        <v>1508</v>
      </c>
      <c r="I1244" t="s">
        <v>1748</v>
      </c>
      <c r="J1244" t="s">
        <v>24</v>
      </c>
      <c r="K1244" t="s">
        <v>24</v>
      </c>
      <c r="L1244" t="s">
        <v>1358</v>
      </c>
      <c r="M1244" t="s">
        <v>28</v>
      </c>
      <c r="N1244" t="s">
        <v>28</v>
      </c>
      <c r="O1244" t="s">
        <v>1734</v>
      </c>
      <c r="P1244" t="s">
        <v>57</v>
      </c>
      <c r="Q1244" t="s">
        <v>27</v>
      </c>
      <c r="R1244" t="s">
        <v>360</v>
      </c>
      <c r="S1244" t="s">
        <v>2487</v>
      </c>
      <c r="T1244">
        <v>385</v>
      </c>
      <c r="U1244" t="s">
        <v>24</v>
      </c>
      <c r="V1244" t="s">
        <v>24</v>
      </c>
    </row>
    <row r="1245" spans="1:22" x14ac:dyDescent="0.3">
      <c r="A1245" t="s">
        <v>2488</v>
      </c>
      <c r="B1245">
        <v>10891</v>
      </c>
      <c r="C1245" t="s">
        <v>35</v>
      </c>
      <c r="D1245" t="s">
        <v>24</v>
      </c>
      <c r="E1245">
        <v>4054</v>
      </c>
      <c r="F1245" t="s">
        <v>148</v>
      </c>
      <c r="G1245" t="s">
        <v>1984</v>
      </c>
      <c r="H1245" t="s">
        <v>1508</v>
      </c>
      <c r="I1245" t="s">
        <v>1748</v>
      </c>
      <c r="J1245" t="s">
        <v>24</v>
      </c>
      <c r="K1245" t="s">
        <v>24</v>
      </c>
      <c r="L1245" t="s">
        <v>1358</v>
      </c>
      <c r="M1245" t="s">
        <v>28</v>
      </c>
      <c r="N1245" t="s">
        <v>28</v>
      </c>
      <c r="O1245" t="s">
        <v>1734</v>
      </c>
      <c r="P1245" t="s">
        <v>57</v>
      </c>
      <c r="Q1245" t="s">
        <v>27</v>
      </c>
      <c r="R1245" t="s">
        <v>360</v>
      </c>
      <c r="S1245" t="s">
        <v>166</v>
      </c>
      <c r="T1245">
        <v>386</v>
      </c>
      <c r="U1245" t="s">
        <v>24</v>
      </c>
      <c r="V1245" t="s">
        <v>24</v>
      </c>
    </row>
    <row r="1246" spans="1:22" x14ac:dyDescent="0.3">
      <c r="A1246" t="s">
        <v>2391</v>
      </c>
      <c r="B1246">
        <v>10892</v>
      </c>
      <c r="C1246" t="s">
        <v>23</v>
      </c>
      <c r="D1246" t="s">
        <v>24</v>
      </c>
      <c r="E1246">
        <v>4054</v>
      </c>
      <c r="F1246" t="s">
        <v>148</v>
      </c>
      <c r="G1246" t="s">
        <v>1984</v>
      </c>
      <c r="H1246" t="s">
        <v>1508</v>
      </c>
      <c r="I1246" t="s">
        <v>1748</v>
      </c>
      <c r="J1246" t="s">
        <v>24</v>
      </c>
      <c r="K1246" t="s">
        <v>24</v>
      </c>
      <c r="L1246" t="s">
        <v>1358</v>
      </c>
      <c r="M1246" t="s">
        <v>28</v>
      </c>
      <c r="N1246" t="s">
        <v>28</v>
      </c>
      <c r="O1246" t="s">
        <v>1734</v>
      </c>
      <c r="P1246" t="s">
        <v>57</v>
      </c>
      <c r="Q1246" t="s">
        <v>27</v>
      </c>
      <c r="R1246" t="s">
        <v>360</v>
      </c>
      <c r="S1246" t="s">
        <v>133</v>
      </c>
      <c r="T1246">
        <v>387</v>
      </c>
      <c r="U1246" t="s">
        <v>24</v>
      </c>
      <c r="V1246" t="s">
        <v>24</v>
      </c>
    </row>
    <row r="1247" spans="1:22" x14ac:dyDescent="0.3">
      <c r="A1247" t="s">
        <v>2489</v>
      </c>
      <c r="B1247">
        <v>10893</v>
      </c>
      <c r="C1247" t="s">
        <v>35</v>
      </c>
      <c r="D1247" t="s">
        <v>24</v>
      </c>
      <c r="E1247">
        <v>4054</v>
      </c>
      <c r="F1247" t="s">
        <v>148</v>
      </c>
      <c r="G1247" t="s">
        <v>1984</v>
      </c>
      <c r="H1247" t="s">
        <v>1508</v>
      </c>
      <c r="I1247" t="s">
        <v>1748</v>
      </c>
      <c r="J1247" t="s">
        <v>24</v>
      </c>
      <c r="K1247" t="s">
        <v>24</v>
      </c>
      <c r="L1247" t="s">
        <v>1358</v>
      </c>
      <c r="M1247" t="s">
        <v>28</v>
      </c>
      <c r="N1247" t="s">
        <v>28</v>
      </c>
      <c r="O1247" t="s">
        <v>1734</v>
      </c>
      <c r="P1247" t="s">
        <v>57</v>
      </c>
      <c r="Q1247" t="s">
        <v>27</v>
      </c>
      <c r="R1247" t="s">
        <v>360</v>
      </c>
      <c r="S1247" t="s">
        <v>90</v>
      </c>
      <c r="T1247">
        <v>388</v>
      </c>
      <c r="U1247" t="s">
        <v>24</v>
      </c>
      <c r="V1247" t="s">
        <v>24</v>
      </c>
    </row>
    <row r="1248" spans="1:22" x14ac:dyDescent="0.3">
      <c r="A1248" t="s">
        <v>2490</v>
      </c>
      <c r="B1248">
        <v>10921</v>
      </c>
      <c r="C1248" t="s">
        <v>35</v>
      </c>
      <c r="D1248" t="s">
        <v>2491</v>
      </c>
      <c r="E1248">
        <v>3446</v>
      </c>
      <c r="F1248" t="s">
        <v>148</v>
      </c>
      <c r="G1248" t="s">
        <v>1394</v>
      </c>
      <c r="H1248" t="s">
        <v>27</v>
      </c>
      <c r="I1248" t="s">
        <v>24</v>
      </c>
      <c r="J1248" t="s">
        <v>1358</v>
      </c>
      <c r="K1248" t="s">
        <v>1358</v>
      </c>
      <c r="L1248" t="s">
        <v>1358</v>
      </c>
      <c r="M1248" t="s">
        <v>1395</v>
      </c>
      <c r="N1248" t="s">
        <v>1396</v>
      </c>
      <c r="O1248" t="s">
        <v>1361</v>
      </c>
      <c r="P1248" t="s">
        <v>57</v>
      </c>
      <c r="Q1248" t="s">
        <v>27</v>
      </c>
      <c r="R1248" t="s">
        <v>345</v>
      </c>
      <c r="S1248" t="s">
        <v>500</v>
      </c>
      <c r="T1248">
        <v>389</v>
      </c>
      <c r="U1248" t="s">
        <v>1398</v>
      </c>
      <c r="V1248" t="s">
        <v>1399</v>
      </c>
    </row>
    <row r="1249" spans="1:22" x14ac:dyDescent="0.3">
      <c r="A1249" t="s">
        <v>157</v>
      </c>
      <c r="B1249">
        <v>10938</v>
      </c>
      <c r="C1249" t="s">
        <v>23</v>
      </c>
      <c r="D1249" t="s">
        <v>2492</v>
      </c>
      <c r="E1249">
        <v>3268</v>
      </c>
      <c r="F1249" t="s">
        <v>25</v>
      </c>
      <c r="G1249" t="s">
        <v>2106</v>
      </c>
      <c r="H1249" t="s">
        <v>27</v>
      </c>
      <c r="I1249" t="s">
        <v>24</v>
      </c>
      <c r="J1249" t="s">
        <v>24</v>
      </c>
      <c r="K1249" t="s">
        <v>1358</v>
      </c>
      <c r="L1249" t="s">
        <v>1358</v>
      </c>
      <c r="M1249" t="s">
        <v>28</v>
      </c>
      <c r="N1249" t="s">
        <v>1360</v>
      </c>
      <c r="O1249" t="s">
        <v>1361</v>
      </c>
      <c r="P1249" t="s">
        <v>57</v>
      </c>
      <c r="Q1249" t="s">
        <v>27</v>
      </c>
      <c r="R1249" t="s">
        <v>61</v>
      </c>
      <c r="S1249" t="s">
        <v>31</v>
      </c>
      <c r="T1249">
        <v>390</v>
      </c>
      <c r="U1249" t="s">
        <v>1362</v>
      </c>
      <c r="V1249" t="s">
        <v>24</v>
      </c>
    </row>
    <row r="1250" spans="1:22" x14ac:dyDescent="0.3">
      <c r="A1250" t="s">
        <v>2493</v>
      </c>
      <c r="B1250">
        <v>10955</v>
      </c>
      <c r="C1250" t="s">
        <v>35</v>
      </c>
      <c r="D1250" t="s">
        <v>2494</v>
      </c>
      <c r="E1250">
        <v>3396</v>
      </c>
      <c r="F1250" t="s">
        <v>2495</v>
      </c>
      <c r="G1250" t="s">
        <v>1701</v>
      </c>
      <c r="H1250" t="s">
        <v>27</v>
      </c>
      <c r="I1250" t="s">
        <v>24</v>
      </c>
      <c r="J1250" t="s">
        <v>1358</v>
      </c>
      <c r="K1250" t="s">
        <v>1358</v>
      </c>
      <c r="L1250" t="s">
        <v>1358</v>
      </c>
      <c r="M1250" t="s">
        <v>1702</v>
      </c>
      <c r="N1250" t="s">
        <v>1703</v>
      </c>
      <c r="O1250" t="s">
        <v>1410</v>
      </c>
      <c r="P1250" t="s">
        <v>57</v>
      </c>
      <c r="Q1250" t="s">
        <v>27</v>
      </c>
      <c r="R1250" t="s">
        <v>75</v>
      </c>
      <c r="S1250" t="s">
        <v>166</v>
      </c>
      <c r="T1250">
        <v>391</v>
      </c>
      <c r="U1250" t="s">
        <v>1704</v>
      </c>
      <c r="V1250" t="s">
        <v>1705</v>
      </c>
    </row>
    <row r="1251" spans="1:22" x14ac:dyDescent="0.3">
      <c r="A1251" t="s">
        <v>2496</v>
      </c>
      <c r="B1251">
        <v>11003</v>
      </c>
      <c r="C1251" t="s">
        <v>35</v>
      </c>
      <c r="D1251" t="s">
        <v>24</v>
      </c>
      <c r="E1251">
        <v>2751</v>
      </c>
      <c r="F1251" t="s">
        <v>43</v>
      </c>
      <c r="G1251" t="s">
        <v>1986</v>
      </c>
      <c r="H1251" t="s">
        <v>1508</v>
      </c>
      <c r="I1251" t="s">
        <v>1509</v>
      </c>
      <c r="J1251" t="s">
        <v>1358</v>
      </c>
      <c r="K1251" t="s">
        <v>1358</v>
      </c>
      <c r="L1251" t="s">
        <v>1358</v>
      </c>
      <c r="M1251" t="s">
        <v>1986</v>
      </c>
      <c r="N1251" t="s">
        <v>1987</v>
      </c>
      <c r="O1251" t="s">
        <v>1734</v>
      </c>
      <c r="P1251" t="s">
        <v>57</v>
      </c>
      <c r="Q1251" t="s">
        <v>27</v>
      </c>
      <c r="R1251" t="s">
        <v>2049</v>
      </c>
      <c r="S1251" t="s">
        <v>2497</v>
      </c>
      <c r="T1251">
        <v>392</v>
      </c>
      <c r="U1251" t="s">
        <v>1988</v>
      </c>
      <c r="V1251" t="s">
        <v>1989</v>
      </c>
    </row>
    <row r="1252" spans="1:22" x14ac:dyDescent="0.3">
      <c r="A1252" t="s">
        <v>259</v>
      </c>
      <c r="B1252">
        <v>11006</v>
      </c>
      <c r="C1252" t="s">
        <v>23</v>
      </c>
      <c r="D1252" t="s">
        <v>2449</v>
      </c>
      <c r="E1252">
        <v>2413</v>
      </c>
      <c r="F1252" t="s">
        <v>43</v>
      </c>
      <c r="G1252" t="s">
        <v>2450</v>
      </c>
      <c r="H1252" t="s">
        <v>27</v>
      </c>
      <c r="I1252" t="s">
        <v>24</v>
      </c>
      <c r="J1252" t="s">
        <v>1358</v>
      </c>
      <c r="K1252" t="s">
        <v>1358</v>
      </c>
      <c r="L1252" t="s">
        <v>1358</v>
      </c>
      <c r="M1252" t="s">
        <v>2451</v>
      </c>
      <c r="N1252" t="s">
        <v>2452</v>
      </c>
      <c r="O1252" t="s">
        <v>1383</v>
      </c>
      <c r="P1252" t="s">
        <v>57</v>
      </c>
      <c r="Q1252" t="s">
        <v>27</v>
      </c>
      <c r="R1252" t="s">
        <v>36</v>
      </c>
      <c r="S1252" t="s">
        <v>31</v>
      </c>
      <c r="T1252">
        <v>393</v>
      </c>
      <c r="U1252" t="s">
        <v>2453</v>
      </c>
      <c r="V1252" t="s">
        <v>2454</v>
      </c>
    </row>
    <row r="1253" spans="1:22" x14ac:dyDescent="0.3">
      <c r="A1253" t="s">
        <v>328</v>
      </c>
      <c r="B1253">
        <v>11008</v>
      </c>
      <c r="C1253" t="s">
        <v>23</v>
      </c>
      <c r="D1253" t="s">
        <v>2498</v>
      </c>
      <c r="E1253">
        <v>4148</v>
      </c>
      <c r="F1253" t="s">
        <v>43</v>
      </c>
      <c r="G1253" t="s">
        <v>2450</v>
      </c>
      <c r="H1253" t="s">
        <v>27</v>
      </c>
      <c r="I1253" t="s">
        <v>24</v>
      </c>
      <c r="J1253" t="s">
        <v>1358</v>
      </c>
      <c r="K1253" t="s">
        <v>1358</v>
      </c>
      <c r="L1253" t="s">
        <v>1358</v>
      </c>
      <c r="M1253" t="s">
        <v>2451</v>
      </c>
      <c r="N1253" t="s">
        <v>2452</v>
      </c>
      <c r="O1253" t="s">
        <v>1383</v>
      </c>
      <c r="P1253" t="s">
        <v>57</v>
      </c>
      <c r="Q1253" t="s">
        <v>27</v>
      </c>
      <c r="R1253" t="s">
        <v>36</v>
      </c>
      <c r="S1253" t="s">
        <v>73</v>
      </c>
      <c r="T1253">
        <v>394</v>
      </c>
      <c r="U1253" t="s">
        <v>2453</v>
      </c>
      <c r="V1253" t="s">
        <v>2454</v>
      </c>
    </row>
    <row r="1254" spans="1:22" x14ac:dyDescent="0.3">
      <c r="A1254" t="s">
        <v>2499</v>
      </c>
      <c r="B1254">
        <v>11183</v>
      </c>
      <c r="C1254" t="s">
        <v>23</v>
      </c>
      <c r="D1254" t="s">
        <v>2500</v>
      </c>
      <c r="E1254">
        <v>4047</v>
      </c>
      <c r="F1254" t="s">
        <v>43</v>
      </c>
      <c r="G1254" t="s">
        <v>1357</v>
      </c>
      <c r="H1254" t="s">
        <v>2399</v>
      </c>
      <c r="I1254" t="s">
        <v>24</v>
      </c>
      <c r="J1254" t="s">
        <v>1358</v>
      </c>
      <c r="K1254" t="s">
        <v>1358</v>
      </c>
      <c r="L1254" t="s">
        <v>1358</v>
      </c>
      <c r="M1254" t="s">
        <v>1359</v>
      </c>
      <c r="N1254" t="s">
        <v>1360</v>
      </c>
      <c r="O1254" t="s">
        <v>1361</v>
      </c>
      <c r="P1254" t="s">
        <v>57</v>
      </c>
      <c r="Q1254" t="s">
        <v>27</v>
      </c>
      <c r="R1254" t="s">
        <v>162</v>
      </c>
      <c r="S1254" t="s">
        <v>2501</v>
      </c>
      <c r="T1254">
        <v>395</v>
      </c>
      <c r="U1254" t="s">
        <v>1362</v>
      </c>
      <c r="V1254" t="s">
        <v>1363</v>
      </c>
    </row>
    <row r="1255" spans="1:22" x14ac:dyDescent="0.3">
      <c r="A1255" t="s">
        <v>164</v>
      </c>
      <c r="B1255">
        <v>11184</v>
      </c>
      <c r="C1255" t="s">
        <v>35</v>
      </c>
      <c r="D1255" t="s">
        <v>24</v>
      </c>
      <c r="E1255">
        <v>4047</v>
      </c>
      <c r="F1255" t="s">
        <v>43</v>
      </c>
      <c r="G1255" t="s">
        <v>1365</v>
      </c>
      <c r="H1255" t="s">
        <v>27</v>
      </c>
      <c r="I1255" t="s">
        <v>24</v>
      </c>
      <c r="J1255" t="s">
        <v>24</v>
      </c>
      <c r="K1255" t="s">
        <v>1358</v>
      </c>
      <c r="L1255" t="s">
        <v>1358</v>
      </c>
      <c r="M1255" t="s">
        <v>1366</v>
      </c>
      <c r="N1255" t="s">
        <v>1360</v>
      </c>
      <c r="O1255" t="s">
        <v>1361</v>
      </c>
      <c r="P1255" t="s">
        <v>57</v>
      </c>
      <c r="Q1255" t="s">
        <v>27</v>
      </c>
      <c r="R1255" t="s">
        <v>162</v>
      </c>
      <c r="S1255" t="s">
        <v>37</v>
      </c>
      <c r="T1255">
        <v>396</v>
      </c>
      <c r="U1255" t="s">
        <v>1362</v>
      </c>
      <c r="V1255" t="s">
        <v>24</v>
      </c>
    </row>
    <row r="1256" spans="1:22" x14ac:dyDescent="0.3">
      <c r="A1256" t="s">
        <v>916</v>
      </c>
      <c r="B1256">
        <v>11192</v>
      </c>
      <c r="C1256" t="s">
        <v>23</v>
      </c>
      <c r="D1256" t="s">
        <v>2502</v>
      </c>
      <c r="E1256">
        <v>4262</v>
      </c>
      <c r="F1256" t="s">
        <v>43</v>
      </c>
      <c r="G1256" t="s">
        <v>1365</v>
      </c>
      <c r="H1256" t="s">
        <v>27</v>
      </c>
      <c r="I1256" t="s">
        <v>24</v>
      </c>
      <c r="J1256" t="s">
        <v>24</v>
      </c>
      <c r="K1256" t="s">
        <v>1358</v>
      </c>
      <c r="L1256" t="s">
        <v>1358</v>
      </c>
      <c r="M1256" t="s">
        <v>1366</v>
      </c>
      <c r="N1256" t="s">
        <v>1360</v>
      </c>
      <c r="O1256" t="s">
        <v>1361</v>
      </c>
      <c r="P1256" t="s">
        <v>57</v>
      </c>
      <c r="Q1256" t="s">
        <v>27</v>
      </c>
      <c r="R1256" t="s">
        <v>358</v>
      </c>
      <c r="S1256" t="s">
        <v>54</v>
      </c>
      <c r="T1256">
        <v>397</v>
      </c>
      <c r="U1256" t="s">
        <v>1362</v>
      </c>
      <c r="V1256" t="s">
        <v>24</v>
      </c>
    </row>
    <row r="1257" spans="1:22" x14ac:dyDescent="0.3">
      <c r="A1257" t="s">
        <v>328</v>
      </c>
      <c r="B1257">
        <v>11194</v>
      </c>
      <c r="C1257" t="s">
        <v>23</v>
      </c>
      <c r="D1257" t="s">
        <v>2503</v>
      </c>
      <c r="E1257">
        <v>2413</v>
      </c>
      <c r="F1257" t="s">
        <v>43</v>
      </c>
      <c r="G1257" t="s">
        <v>2450</v>
      </c>
      <c r="H1257" t="s">
        <v>27</v>
      </c>
      <c r="I1257" t="s">
        <v>24</v>
      </c>
      <c r="J1257" t="s">
        <v>1358</v>
      </c>
      <c r="K1257" t="s">
        <v>1358</v>
      </c>
      <c r="L1257" t="s">
        <v>1358</v>
      </c>
      <c r="M1257" t="s">
        <v>2451</v>
      </c>
      <c r="N1257" t="s">
        <v>2452</v>
      </c>
      <c r="O1257" t="s">
        <v>1383</v>
      </c>
      <c r="P1257" t="s">
        <v>57</v>
      </c>
      <c r="Q1257" t="s">
        <v>27</v>
      </c>
      <c r="R1257" t="s">
        <v>36</v>
      </c>
      <c r="S1257" t="s">
        <v>73</v>
      </c>
      <c r="T1257">
        <v>398</v>
      </c>
      <c r="U1257" t="s">
        <v>2453</v>
      </c>
      <c r="V1257" t="s">
        <v>2454</v>
      </c>
    </row>
    <row r="1258" spans="1:22" x14ac:dyDescent="0.3">
      <c r="A1258" t="s">
        <v>2504</v>
      </c>
      <c r="B1258">
        <v>11219</v>
      </c>
      <c r="C1258" t="s">
        <v>35</v>
      </c>
      <c r="D1258" t="s">
        <v>2505</v>
      </c>
      <c r="E1258">
        <v>4264</v>
      </c>
      <c r="F1258" t="s">
        <v>43</v>
      </c>
      <c r="G1258" t="s">
        <v>1845</v>
      </c>
      <c r="H1258" t="s">
        <v>27</v>
      </c>
      <c r="I1258" t="s">
        <v>24</v>
      </c>
      <c r="J1258" t="s">
        <v>1358</v>
      </c>
      <c r="K1258" t="s">
        <v>1358</v>
      </c>
      <c r="L1258" t="s">
        <v>1358</v>
      </c>
      <c r="M1258" t="s">
        <v>1846</v>
      </c>
      <c r="N1258" t="s">
        <v>1847</v>
      </c>
      <c r="O1258" t="s">
        <v>1569</v>
      </c>
      <c r="P1258" t="s">
        <v>57</v>
      </c>
      <c r="Q1258" t="s">
        <v>27</v>
      </c>
      <c r="R1258" t="s">
        <v>895</v>
      </c>
      <c r="S1258" t="s">
        <v>2506</v>
      </c>
      <c r="T1258">
        <v>399</v>
      </c>
      <c r="U1258" t="s">
        <v>1849</v>
      </c>
      <c r="V1258" t="s">
        <v>1850</v>
      </c>
    </row>
    <row r="1259" spans="1:22" x14ac:dyDescent="0.3">
      <c r="A1259" t="s">
        <v>2507</v>
      </c>
      <c r="B1259">
        <v>11220</v>
      </c>
      <c r="C1259" t="s">
        <v>23</v>
      </c>
      <c r="D1259" t="s">
        <v>2505</v>
      </c>
      <c r="E1259">
        <v>4266</v>
      </c>
      <c r="F1259" t="s">
        <v>43</v>
      </c>
      <c r="G1259" t="s">
        <v>2508</v>
      </c>
      <c r="H1259" t="s">
        <v>27</v>
      </c>
      <c r="I1259" t="s">
        <v>24</v>
      </c>
      <c r="J1259" t="s">
        <v>1358</v>
      </c>
      <c r="K1259" t="s">
        <v>1358</v>
      </c>
      <c r="L1259" t="s">
        <v>1358</v>
      </c>
      <c r="M1259" t="s">
        <v>2509</v>
      </c>
      <c r="N1259" t="s">
        <v>2510</v>
      </c>
      <c r="O1259" t="s">
        <v>1466</v>
      </c>
      <c r="P1259" t="s">
        <v>57</v>
      </c>
      <c r="Q1259" t="s">
        <v>27</v>
      </c>
      <c r="R1259" t="s">
        <v>906</v>
      </c>
      <c r="S1259" t="s">
        <v>87</v>
      </c>
      <c r="T1259">
        <v>400</v>
      </c>
      <c r="U1259" t="s">
        <v>2511</v>
      </c>
      <c r="V1259" t="s">
        <v>2512</v>
      </c>
    </row>
    <row r="1260" spans="1:22" x14ac:dyDescent="0.3">
      <c r="A1260" t="s">
        <v>2513</v>
      </c>
      <c r="B1260">
        <v>11232</v>
      </c>
      <c r="C1260" t="s">
        <v>35</v>
      </c>
      <c r="D1260" t="s">
        <v>2514</v>
      </c>
      <c r="E1260">
        <v>4265</v>
      </c>
      <c r="F1260" t="s">
        <v>43</v>
      </c>
      <c r="G1260" t="s">
        <v>1845</v>
      </c>
      <c r="H1260" t="s">
        <v>27</v>
      </c>
      <c r="I1260" t="s">
        <v>24</v>
      </c>
      <c r="J1260" t="s">
        <v>1358</v>
      </c>
      <c r="K1260" t="s">
        <v>1358</v>
      </c>
      <c r="L1260" t="s">
        <v>1358</v>
      </c>
      <c r="M1260" t="s">
        <v>1846</v>
      </c>
      <c r="N1260" t="s">
        <v>1847</v>
      </c>
      <c r="O1260" t="s">
        <v>1569</v>
      </c>
      <c r="P1260" t="s">
        <v>57</v>
      </c>
      <c r="Q1260" t="s">
        <v>27</v>
      </c>
      <c r="R1260" t="s">
        <v>906</v>
      </c>
      <c r="S1260" t="s">
        <v>2515</v>
      </c>
      <c r="T1260">
        <v>401</v>
      </c>
      <c r="U1260" t="s">
        <v>1849</v>
      </c>
      <c r="V1260" t="s">
        <v>1850</v>
      </c>
    </row>
    <row r="1261" spans="1:22" x14ac:dyDescent="0.3">
      <c r="A1261" t="s">
        <v>2516</v>
      </c>
      <c r="B1261">
        <v>11248</v>
      </c>
      <c r="C1261" t="s">
        <v>35</v>
      </c>
      <c r="D1261" t="s">
        <v>2502</v>
      </c>
      <c r="E1261">
        <v>2530</v>
      </c>
      <c r="F1261" t="s">
        <v>43</v>
      </c>
      <c r="G1261" t="s">
        <v>1365</v>
      </c>
      <c r="H1261" t="s">
        <v>27</v>
      </c>
      <c r="I1261" t="s">
        <v>24</v>
      </c>
      <c r="J1261" t="s">
        <v>24</v>
      </c>
      <c r="K1261" t="s">
        <v>1358</v>
      </c>
      <c r="L1261" t="s">
        <v>1358</v>
      </c>
      <c r="M1261" t="s">
        <v>1366</v>
      </c>
      <c r="N1261" t="s">
        <v>1360</v>
      </c>
      <c r="O1261" t="s">
        <v>1361</v>
      </c>
      <c r="P1261" t="s">
        <v>57</v>
      </c>
      <c r="Q1261" t="s">
        <v>27</v>
      </c>
      <c r="R1261" t="s">
        <v>162</v>
      </c>
      <c r="S1261" t="s">
        <v>2517</v>
      </c>
      <c r="T1261">
        <v>402</v>
      </c>
      <c r="U1261" t="s">
        <v>1362</v>
      </c>
      <c r="V1261" t="s">
        <v>24</v>
      </c>
    </row>
    <row r="1262" spans="1:22" x14ac:dyDescent="0.3">
      <c r="A1262" t="s">
        <v>916</v>
      </c>
      <c r="B1262">
        <v>11249</v>
      </c>
      <c r="C1262" t="s">
        <v>23</v>
      </c>
      <c r="D1262" t="s">
        <v>2518</v>
      </c>
      <c r="E1262">
        <v>4261</v>
      </c>
      <c r="F1262" t="s">
        <v>43</v>
      </c>
      <c r="G1262" t="s">
        <v>1357</v>
      </c>
      <c r="H1262" t="s">
        <v>27</v>
      </c>
      <c r="I1262" t="s">
        <v>24</v>
      </c>
      <c r="J1262" t="s">
        <v>1358</v>
      </c>
      <c r="K1262" t="s">
        <v>1358</v>
      </c>
      <c r="L1262" t="s">
        <v>1358</v>
      </c>
      <c r="M1262" t="s">
        <v>1359</v>
      </c>
      <c r="N1262" t="s">
        <v>1360</v>
      </c>
      <c r="O1262" t="s">
        <v>1361</v>
      </c>
      <c r="P1262" t="s">
        <v>57</v>
      </c>
      <c r="Q1262" t="s">
        <v>27</v>
      </c>
      <c r="R1262" t="s">
        <v>358</v>
      </c>
      <c r="S1262" t="s">
        <v>54</v>
      </c>
      <c r="T1262">
        <v>403</v>
      </c>
      <c r="U1262" t="s">
        <v>1362</v>
      </c>
      <c r="V1262" t="s">
        <v>1363</v>
      </c>
    </row>
    <row r="1263" spans="1:22" x14ac:dyDescent="0.3">
      <c r="A1263" t="s">
        <v>2519</v>
      </c>
      <c r="B1263">
        <v>11250</v>
      </c>
      <c r="C1263" t="s">
        <v>23</v>
      </c>
      <c r="D1263" t="s">
        <v>2030</v>
      </c>
      <c r="E1263">
        <v>4261</v>
      </c>
      <c r="F1263" t="s">
        <v>43</v>
      </c>
      <c r="G1263" t="s">
        <v>1365</v>
      </c>
      <c r="H1263" t="s">
        <v>27</v>
      </c>
      <c r="I1263" t="s">
        <v>24</v>
      </c>
      <c r="J1263" t="s">
        <v>24</v>
      </c>
      <c r="K1263" t="s">
        <v>1358</v>
      </c>
      <c r="L1263" t="s">
        <v>1358</v>
      </c>
      <c r="M1263" t="s">
        <v>1366</v>
      </c>
      <c r="N1263" t="s">
        <v>1360</v>
      </c>
      <c r="O1263" t="s">
        <v>1361</v>
      </c>
      <c r="P1263" t="s">
        <v>57</v>
      </c>
      <c r="Q1263" t="s">
        <v>27</v>
      </c>
      <c r="R1263" t="s">
        <v>358</v>
      </c>
      <c r="S1263" t="s">
        <v>774</v>
      </c>
      <c r="T1263">
        <v>404</v>
      </c>
      <c r="U1263" t="s">
        <v>1362</v>
      </c>
      <c r="V1263" t="s">
        <v>24</v>
      </c>
    </row>
    <row r="1264" spans="1:22" x14ac:dyDescent="0.3">
      <c r="A1264" t="s">
        <v>2520</v>
      </c>
      <c r="B1264">
        <v>11252</v>
      </c>
      <c r="C1264" t="s">
        <v>35</v>
      </c>
      <c r="D1264" t="s">
        <v>2521</v>
      </c>
      <c r="E1264">
        <v>4261</v>
      </c>
      <c r="F1264" t="s">
        <v>43</v>
      </c>
      <c r="G1264" t="s">
        <v>1626</v>
      </c>
      <c r="H1264" t="s">
        <v>27</v>
      </c>
      <c r="I1264" t="s">
        <v>24</v>
      </c>
      <c r="J1264" t="s">
        <v>1358</v>
      </c>
      <c r="K1264" t="s">
        <v>1358</v>
      </c>
      <c r="L1264" t="s">
        <v>1358</v>
      </c>
      <c r="M1264" t="s">
        <v>1627</v>
      </c>
      <c r="N1264" t="s">
        <v>1360</v>
      </c>
      <c r="O1264" t="s">
        <v>1361</v>
      </c>
      <c r="P1264" t="s">
        <v>57</v>
      </c>
      <c r="Q1264" t="s">
        <v>27</v>
      </c>
      <c r="R1264" t="s">
        <v>358</v>
      </c>
      <c r="S1264" t="s">
        <v>2517</v>
      </c>
      <c r="T1264">
        <v>405</v>
      </c>
      <c r="U1264" t="s">
        <v>1362</v>
      </c>
      <c r="V1264" t="s">
        <v>1628</v>
      </c>
    </row>
    <row r="1265" spans="1:22" x14ac:dyDescent="0.3">
      <c r="A1265" t="s">
        <v>2522</v>
      </c>
      <c r="B1265">
        <v>11253</v>
      </c>
      <c r="C1265" t="s">
        <v>23</v>
      </c>
      <c r="D1265" t="s">
        <v>2523</v>
      </c>
      <c r="E1265">
        <v>4277</v>
      </c>
      <c r="F1265" t="s">
        <v>43</v>
      </c>
      <c r="G1265" t="s">
        <v>2524</v>
      </c>
      <c r="H1265" t="s">
        <v>27</v>
      </c>
      <c r="I1265" t="s">
        <v>24</v>
      </c>
      <c r="J1265" t="s">
        <v>24</v>
      </c>
      <c r="K1265" t="s">
        <v>1358</v>
      </c>
      <c r="L1265" t="s">
        <v>1358</v>
      </c>
      <c r="M1265" t="s">
        <v>2525</v>
      </c>
      <c r="N1265" t="s">
        <v>1605</v>
      </c>
      <c r="O1265" t="s">
        <v>1361</v>
      </c>
      <c r="P1265" t="s">
        <v>57</v>
      </c>
      <c r="Q1265" t="s">
        <v>27</v>
      </c>
      <c r="R1265" t="s">
        <v>358</v>
      </c>
      <c r="S1265" t="s">
        <v>370</v>
      </c>
      <c r="T1265">
        <v>406</v>
      </c>
      <c r="U1265" t="s">
        <v>1606</v>
      </c>
      <c r="V1265" t="s">
        <v>24</v>
      </c>
    </row>
    <row r="1266" spans="1:22" x14ac:dyDescent="0.3">
      <c r="A1266" t="s">
        <v>2526</v>
      </c>
      <c r="B1266">
        <v>11254</v>
      </c>
      <c r="C1266" t="s">
        <v>35</v>
      </c>
      <c r="D1266" t="s">
        <v>2523</v>
      </c>
      <c r="E1266">
        <v>0</v>
      </c>
      <c r="F1266" t="s">
        <v>789</v>
      </c>
      <c r="G1266" t="s">
        <v>2527</v>
      </c>
      <c r="H1266" t="s">
        <v>27</v>
      </c>
      <c r="I1266" t="s">
        <v>24</v>
      </c>
      <c r="J1266" t="s">
        <v>24</v>
      </c>
      <c r="K1266" t="s">
        <v>1358</v>
      </c>
      <c r="L1266" t="s">
        <v>1358</v>
      </c>
      <c r="M1266" t="s">
        <v>2528</v>
      </c>
      <c r="N1266" t="s">
        <v>1605</v>
      </c>
      <c r="O1266" t="s">
        <v>1361</v>
      </c>
      <c r="P1266" t="s">
        <v>57</v>
      </c>
      <c r="Q1266" t="s">
        <v>27</v>
      </c>
      <c r="R1266" t="s">
        <v>36</v>
      </c>
      <c r="S1266" t="s">
        <v>500</v>
      </c>
      <c r="T1266">
        <v>407</v>
      </c>
      <c r="U1266" t="s">
        <v>1606</v>
      </c>
      <c r="V1266" t="s">
        <v>24</v>
      </c>
    </row>
    <row r="1267" spans="1:22" x14ac:dyDescent="0.3">
      <c r="A1267" t="s">
        <v>2529</v>
      </c>
      <c r="B1267">
        <v>11281</v>
      </c>
      <c r="C1267" t="s">
        <v>23</v>
      </c>
      <c r="D1267" t="s">
        <v>923</v>
      </c>
      <c r="E1267">
        <v>4281</v>
      </c>
      <c r="F1267" t="s">
        <v>924</v>
      </c>
      <c r="G1267" t="s">
        <v>2244</v>
      </c>
      <c r="H1267" t="s">
        <v>27</v>
      </c>
      <c r="I1267" t="s">
        <v>24</v>
      </c>
      <c r="J1267" t="s">
        <v>1358</v>
      </c>
      <c r="K1267" t="s">
        <v>1358</v>
      </c>
      <c r="L1267" t="s">
        <v>1358</v>
      </c>
      <c r="M1267" t="s">
        <v>2246</v>
      </c>
      <c r="N1267" t="s">
        <v>2239</v>
      </c>
      <c r="O1267" t="s">
        <v>1361</v>
      </c>
      <c r="P1267" t="s">
        <v>57</v>
      </c>
      <c r="Q1267" t="s">
        <v>27</v>
      </c>
      <c r="R1267" t="s">
        <v>66</v>
      </c>
      <c r="S1267" t="s">
        <v>2501</v>
      </c>
      <c r="T1267">
        <v>408</v>
      </c>
      <c r="U1267" t="s">
        <v>2240</v>
      </c>
      <c r="V1267" t="s">
        <v>2247</v>
      </c>
    </row>
    <row r="1268" spans="1:22" x14ac:dyDescent="0.3">
      <c r="A1268" t="s">
        <v>532</v>
      </c>
      <c r="B1268">
        <v>11284</v>
      </c>
      <c r="C1268" t="s">
        <v>23</v>
      </c>
      <c r="D1268" t="s">
        <v>2530</v>
      </c>
      <c r="E1268">
        <v>4281</v>
      </c>
      <c r="F1268" t="s">
        <v>2531</v>
      </c>
      <c r="G1268" t="s">
        <v>2244</v>
      </c>
      <c r="H1268" t="s">
        <v>27</v>
      </c>
      <c r="I1268" t="s">
        <v>24</v>
      </c>
      <c r="J1268" t="s">
        <v>1358</v>
      </c>
      <c r="K1268" t="s">
        <v>1358</v>
      </c>
      <c r="L1268" t="s">
        <v>1358</v>
      </c>
      <c r="M1268" t="s">
        <v>2246</v>
      </c>
      <c r="N1268" t="s">
        <v>2239</v>
      </c>
      <c r="O1268" t="s">
        <v>1361</v>
      </c>
      <c r="P1268" t="s">
        <v>57</v>
      </c>
      <c r="Q1268" t="s">
        <v>27</v>
      </c>
      <c r="R1268" t="s">
        <v>66</v>
      </c>
      <c r="S1268" t="s">
        <v>534</v>
      </c>
      <c r="T1268">
        <v>409</v>
      </c>
      <c r="U1268" t="s">
        <v>2240</v>
      </c>
      <c r="V1268" t="s">
        <v>2247</v>
      </c>
    </row>
    <row r="1269" spans="1:22" x14ac:dyDescent="0.3">
      <c r="A1269" t="s">
        <v>928</v>
      </c>
      <c r="B1269">
        <v>11336</v>
      </c>
      <c r="C1269" t="s">
        <v>23</v>
      </c>
      <c r="D1269" t="s">
        <v>2532</v>
      </c>
      <c r="E1269">
        <v>4309</v>
      </c>
      <c r="F1269" t="s">
        <v>924</v>
      </c>
      <c r="G1269" t="s">
        <v>2533</v>
      </c>
      <c r="H1269" t="s">
        <v>27</v>
      </c>
      <c r="I1269" t="s">
        <v>24</v>
      </c>
      <c r="J1269" t="s">
        <v>1358</v>
      </c>
      <c r="K1269" t="s">
        <v>1358</v>
      </c>
      <c r="L1269" t="s">
        <v>1358</v>
      </c>
      <c r="M1269" t="s">
        <v>1986</v>
      </c>
      <c r="N1269" t="s">
        <v>1987</v>
      </c>
      <c r="O1269" t="s">
        <v>1734</v>
      </c>
      <c r="P1269" t="s">
        <v>57</v>
      </c>
      <c r="Q1269" t="s">
        <v>27</v>
      </c>
      <c r="R1269" t="s">
        <v>66</v>
      </c>
      <c r="S1269" t="s">
        <v>929</v>
      </c>
      <c r="T1269">
        <v>410</v>
      </c>
      <c r="U1269" t="s">
        <v>1988</v>
      </c>
      <c r="V1269" t="s">
        <v>1989</v>
      </c>
    </row>
    <row r="1270" spans="1:22" x14ac:dyDescent="0.3">
      <c r="A1270" t="s">
        <v>2534</v>
      </c>
      <c r="B1270">
        <v>11342</v>
      </c>
      <c r="C1270" t="s">
        <v>35</v>
      </c>
      <c r="D1270" t="s">
        <v>2535</v>
      </c>
      <c r="E1270">
        <v>0</v>
      </c>
      <c r="F1270" t="s">
        <v>924</v>
      </c>
      <c r="G1270" t="s">
        <v>2533</v>
      </c>
      <c r="H1270" t="s">
        <v>27</v>
      </c>
      <c r="I1270" t="s">
        <v>24</v>
      </c>
      <c r="J1270" t="s">
        <v>1358</v>
      </c>
      <c r="K1270" t="s">
        <v>1358</v>
      </c>
      <c r="L1270" t="s">
        <v>1358</v>
      </c>
      <c r="M1270" t="s">
        <v>1986</v>
      </c>
      <c r="N1270" t="s">
        <v>1987</v>
      </c>
      <c r="O1270" t="s">
        <v>1734</v>
      </c>
      <c r="P1270" t="s">
        <v>57</v>
      </c>
      <c r="Q1270" t="s">
        <v>27</v>
      </c>
      <c r="R1270" t="s">
        <v>2536</v>
      </c>
      <c r="S1270" t="s">
        <v>2537</v>
      </c>
      <c r="T1270">
        <v>411</v>
      </c>
      <c r="U1270" t="s">
        <v>1988</v>
      </c>
      <c r="V1270" t="s">
        <v>1989</v>
      </c>
    </row>
    <row r="1271" spans="1:22" x14ac:dyDescent="0.3">
      <c r="A1271" t="s">
        <v>1400</v>
      </c>
      <c r="B1271">
        <v>11385</v>
      </c>
      <c r="C1271" t="s">
        <v>23</v>
      </c>
      <c r="D1271" t="s">
        <v>24</v>
      </c>
      <c r="E1271">
        <v>3125</v>
      </c>
      <c r="F1271" t="s">
        <v>39</v>
      </c>
      <c r="G1271" t="s">
        <v>1986</v>
      </c>
      <c r="H1271" t="s">
        <v>1508</v>
      </c>
      <c r="I1271" t="s">
        <v>1509</v>
      </c>
      <c r="J1271" t="s">
        <v>1358</v>
      </c>
      <c r="K1271" t="s">
        <v>1358</v>
      </c>
      <c r="L1271" t="s">
        <v>1358</v>
      </c>
      <c r="M1271" t="s">
        <v>1986</v>
      </c>
      <c r="N1271" t="s">
        <v>1987</v>
      </c>
      <c r="O1271" t="s">
        <v>1734</v>
      </c>
      <c r="P1271" t="s">
        <v>57</v>
      </c>
      <c r="Q1271" t="s">
        <v>27</v>
      </c>
      <c r="R1271" t="s">
        <v>979</v>
      </c>
      <c r="S1271" t="s">
        <v>54</v>
      </c>
      <c r="T1271">
        <v>412</v>
      </c>
      <c r="U1271" t="s">
        <v>1988</v>
      </c>
      <c r="V1271" t="s">
        <v>1989</v>
      </c>
    </row>
    <row r="1272" spans="1:22" x14ac:dyDescent="0.3">
      <c r="A1272" t="s">
        <v>2538</v>
      </c>
      <c r="B1272">
        <v>11435</v>
      </c>
      <c r="C1272" t="s">
        <v>23</v>
      </c>
      <c r="D1272" t="s">
        <v>2539</v>
      </c>
      <c r="E1272">
        <v>4321</v>
      </c>
      <c r="F1272" t="s">
        <v>43</v>
      </c>
      <c r="G1272" t="s">
        <v>1937</v>
      </c>
      <c r="H1272" t="s">
        <v>1508</v>
      </c>
      <c r="I1272" t="s">
        <v>1748</v>
      </c>
      <c r="J1272" t="s">
        <v>24</v>
      </c>
      <c r="K1272" t="s">
        <v>24</v>
      </c>
      <c r="L1272" t="s">
        <v>1358</v>
      </c>
      <c r="M1272" t="s">
        <v>28</v>
      </c>
      <c r="N1272" t="s">
        <v>28</v>
      </c>
      <c r="O1272" t="s">
        <v>1410</v>
      </c>
      <c r="P1272" t="s">
        <v>57</v>
      </c>
      <c r="Q1272" t="s">
        <v>27</v>
      </c>
      <c r="R1272" t="s">
        <v>958</v>
      </c>
      <c r="S1272" t="s">
        <v>2540</v>
      </c>
      <c r="T1272">
        <v>413</v>
      </c>
      <c r="U1272" t="s">
        <v>24</v>
      </c>
      <c r="V1272" t="s">
        <v>24</v>
      </c>
    </row>
    <row r="1273" spans="1:22" x14ac:dyDescent="0.3">
      <c r="A1273" t="s">
        <v>157</v>
      </c>
      <c r="B1273">
        <v>11449</v>
      </c>
      <c r="C1273" t="s">
        <v>23</v>
      </c>
      <c r="D1273" t="s">
        <v>24</v>
      </c>
      <c r="E1273">
        <v>4319</v>
      </c>
      <c r="F1273" t="s">
        <v>43</v>
      </c>
      <c r="G1273" t="s">
        <v>1499</v>
      </c>
      <c r="H1273" t="s">
        <v>1508</v>
      </c>
      <c r="I1273" t="s">
        <v>1509</v>
      </c>
      <c r="J1273" t="s">
        <v>24</v>
      </c>
      <c r="K1273" t="s">
        <v>1358</v>
      </c>
      <c r="L1273" t="s">
        <v>1358</v>
      </c>
      <c r="M1273" t="s">
        <v>28</v>
      </c>
      <c r="N1273" t="s">
        <v>1500</v>
      </c>
      <c r="O1273" t="s">
        <v>1361</v>
      </c>
      <c r="P1273" t="s">
        <v>57</v>
      </c>
      <c r="Q1273" t="s">
        <v>27</v>
      </c>
      <c r="R1273" t="s">
        <v>61</v>
      </c>
      <c r="S1273" t="s">
        <v>31</v>
      </c>
      <c r="T1273">
        <v>414</v>
      </c>
      <c r="U1273" t="s">
        <v>1501</v>
      </c>
      <c r="V1273" t="s">
        <v>24</v>
      </c>
    </row>
    <row r="1274" spans="1:22" x14ac:dyDescent="0.3">
      <c r="A1274" t="s">
        <v>2541</v>
      </c>
      <c r="B1274">
        <v>11452</v>
      </c>
      <c r="C1274" t="s">
        <v>23</v>
      </c>
      <c r="D1274" t="s">
        <v>24</v>
      </c>
      <c r="E1274">
        <v>4319</v>
      </c>
      <c r="F1274" t="s">
        <v>43</v>
      </c>
      <c r="G1274" t="s">
        <v>2542</v>
      </c>
      <c r="H1274" t="s">
        <v>1508</v>
      </c>
      <c r="I1274" t="s">
        <v>2438</v>
      </c>
      <c r="J1274" t="s">
        <v>1358</v>
      </c>
      <c r="K1274" t="s">
        <v>1358</v>
      </c>
      <c r="L1274" t="s">
        <v>1358</v>
      </c>
      <c r="M1274" t="s">
        <v>2543</v>
      </c>
      <c r="N1274" t="s">
        <v>2544</v>
      </c>
      <c r="O1274" t="s">
        <v>1361</v>
      </c>
      <c r="P1274" t="s">
        <v>57</v>
      </c>
      <c r="Q1274" t="s">
        <v>27</v>
      </c>
      <c r="R1274" t="s">
        <v>61</v>
      </c>
      <c r="S1274" t="s">
        <v>73</v>
      </c>
      <c r="T1274">
        <v>415</v>
      </c>
      <c r="U1274" t="s">
        <v>2545</v>
      </c>
      <c r="V1274" t="s">
        <v>2546</v>
      </c>
    </row>
    <row r="1275" spans="1:22" x14ac:dyDescent="0.3">
      <c r="A1275" t="s">
        <v>867</v>
      </c>
      <c r="B1275">
        <v>11463</v>
      </c>
      <c r="C1275" t="s">
        <v>23</v>
      </c>
      <c r="D1275" t="s">
        <v>24</v>
      </c>
      <c r="E1275">
        <v>4253</v>
      </c>
      <c r="F1275" t="s">
        <v>148</v>
      </c>
      <c r="G1275" t="s">
        <v>1788</v>
      </c>
      <c r="H1275" t="s">
        <v>2547</v>
      </c>
      <c r="I1275" t="s">
        <v>24</v>
      </c>
      <c r="J1275" t="s">
        <v>1358</v>
      </c>
      <c r="K1275" t="s">
        <v>1358</v>
      </c>
      <c r="L1275" t="s">
        <v>1358</v>
      </c>
      <c r="M1275" t="s">
        <v>1789</v>
      </c>
      <c r="N1275" t="s">
        <v>1790</v>
      </c>
      <c r="O1275" t="s">
        <v>1791</v>
      </c>
      <c r="P1275" t="s">
        <v>57</v>
      </c>
      <c r="Q1275" t="s">
        <v>27</v>
      </c>
      <c r="R1275" t="s">
        <v>58</v>
      </c>
      <c r="S1275" t="s">
        <v>133</v>
      </c>
      <c r="T1275">
        <v>416</v>
      </c>
      <c r="U1275" t="s">
        <v>1793</v>
      </c>
      <c r="V1275" t="s">
        <v>1794</v>
      </c>
    </row>
    <row r="1276" spans="1:22" x14ac:dyDescent="0.3">
      <c r="A1276" t="s">
        <v>2548</v>
      </c>
      <c r="B1276">
        <v>11499</v>
      </c>
      <c r="C1276" t="s">
        <v>23</v>
      </c>
      <c r="D1276" t="s">
        <v>2549</v>
      </c>
      <c r="E1276">
        <v>0</v>
      </c>
      <c r="F1276" t="s">
        <v>652</v>
      </c>
      <c r="G1276" t="s">
        <v>1507</v>
      </c>
      <c r="H1276" t="s">
        <v>1508</v>
      </c>
      <c r="I1276" t="s">
        <v>1509</v>
      </c>
      <c r="J1276" t="s">
        <v>1358</v>
      </c>
      <c r="K1276" t="s">
        <v>1358</v>
      </c>
      <c r="L1276" t="s">
        <v>1358</v>
      </c>
      <c r="M1276" t="s">
        <v>1507</v>
      </c>
      <c r="N1276" t="s">
        <v>1510</v>
      </c>
      <c r="O1276" t="s">
        <v>1361</v>
      </c>
      <c r="P1276" t="s">
        <v>57</v>
      </c>
      <c r="Q1276" t="s">
        <v>27</v>
      </c>
      <c r="R1276" t="s">
        <v>2550</v>
      </c>
      <c r="S1276" t="s">
        <v>54</v>
      </c>
      <c r="T1276">
        <v>417</v>
      </c>
      <c r="U1276" t="s">
        <v>1511</v>
      </c>
      <c r="V1276" t="s">
        <v>1512</v>
      </c>
    </row>
    <row r="1277" spans="1:22" x14ac:dyDescent="0.3">
      <c r="A1277" t="s">
        <v>2391</v>
      </c>
      <c r="B1277">
        <v>11513</v>
      </c>
      <c r="C1277" t="s">
        <v>23</v>
      </c>
      <c r="D1277" t="s">
        <v>2551</v>
      </c>
      <c r="E1277">
        <v>4335</v>
      </c>
      <c r="F1277" t="s">
        <v>148</v>
      </c>
      <c r="G1277" t="s">
        <v>2552</v>
      </c>
      <c r="H1277" t="s">
        <v>2553</v>
      </c>
      <c r="I1277" t="s">
        <v>24</v>
      </c>
      <c r="J1277" t="s">
        <v>1358</v>
      </c>
      <c r="K1277" t="s">
        <v>1358</v>
      </c>
      <c r="L1277" t="s">
        <v>1358</v>
      </c>
      <c r="M1277" t="s">
        <v>1507</v>
      </c>
      <c r="N1277" t="s">
        <v>1510</v>
      </c>
      <c r="O1277" t="s">
        <v>1361</v>
      </c>
      <c r="P1277" t="s">
        <v>57</v>
      </c>
      <c r="Q1277" t="s">
        <v>27</v>
      </c>
      <c r="R1277" t="s">
        <v>360</v>
      </c>
      <c r="S1277" t="s">
        <v>133</v>
      </c>
      <c r="T1277">
        <v>418</v>
      </c>
      <c r="U1277" t="s">
        <v>1511</v>
      </c>
      <c r="V1277" t="s">
        <v>1512</v>
      </c>
    </row>
    <row r="1278" spans="1:22" x14ac:dyDescent="0.3">
      <c r="A1278" t="s">
        <v>819</v>
      </c>
      <c r="B1278">
        <v>11515</v>
      </c>
      <c r="C1278" t="s">
        <v>35</v>
      </c>
      <c r="D1278" t="s">
        <v>24</v>
      </c>
      <c r="E1278">
        <v>4335</v>
      </c>
      <c r="F1278" t="s">
        <v>148</v>
      </c>
      <c r="G1278" t="s">
        <v>1507</v>
      </c>
      <c r="H1278" t="s">
        <v>1508</v>
      </c>
      <c r="I1278" t="s">
        <v>1509</v>
      </c>
      <c r="J1278" t="s">
        <v>1358</v>
      </c>
      <c r="K1278" t="s">
        <v>1358</v>
      </c>
      <c r="L1278" t="s">
        <v>1358</v>
      </c>
      <c r="M1278" t="s">
        <v>1507</v>
      </c>
      <c r="N1278" t="s">
        <v>1510</v>
      </c>
      <c r="O1278" t="s">
        <v>1361</v>
      </c>
      <c r="P1278" t="s">
        <v>57</v>
      </c>
      <c r="Q1278" t="s">
        <v>27</v>
      </c>
      <c r="R1278" t="s">
        <v>360</v>
      </c>
      <c r="S1278" t="s">
        <v>197</v>
      </c>
      <c r="T1278">
        <v>419</v>
      </c>
      <c r="U1278" t="s">
        <v>1511</v>
      </c>
      <c r="V1278" t="s">
        <v>1512</v>
      </c>
    </row>
    <row r="1279" spans="1:22" x14ac:dyDescent="0.3">
      <c r="A1279" t="s">
        <v>2554</v>
      </c>
      <c r="B1279">
        <v>11516</v>
      </c>
      <c r="C1279" t="s">
        <v>35</v>
      </c>
      <c r="D1279" t="s">
        <v>2555</v>
      </c>
      <c r="E1279">
        <v>4335</v>
      </c>
      <c r="F1279" t="s">
        <v>148</v>
      </c>
      <c r="G1279" t="s">
        <v>2552</v>
      </c>
      <c r="H1279" t="s">
        <v>2553</v>
      </c>
      <c r="I1279" t="s">
        <v>24</v>
      </c>
      <c r="J1279" t="s">
        <v>1358</v>
      </c>
      <c r="K1279" t="s">
        <v>1358</v>
      </c>
      <c r="L1279" t="s">
        <v>1358</v>
      </c>
      <c r="M1279" t="s">
        <v>1507</v>
      </c>
      <c r="N1279" t="s">
        <v>1510</v>
      </c>
      <c r="O1279" t="s">
        <v>1361</v>
      </c>
      <c r="P1279" t="s">
        <v>57</v>
      </c>
      <c r="Q1279" t="s">
        <v>27</v>
      </c>
      <c r="R1279" t="s">
        <v>360</v>
      </c>
      <c r="S1279" t="s">
        <v>2556</v>
      </c>
      <c r="T1279">
        <v>420</v>
      </c>
      <c r="U1279" t="s">
        <v>1511</v>
      </c>
      <c r="V1279" t="s">
        <v>1512</v>
      </c>
    </row>
    <row r="1280" spans="1:22" x14ac:dyDescent="0.3">
      <c r="A1280" t="s">
        <v>2557</v>
      </c>
      <c r="B1280">
        <v>11518</v>
      </c>
      <c r="C1280" t="s">
        <v>35</v>
      </c>
      <c r="D1280" t="s">
        <v>2551</v>
      </c>
      <c r="E1280">
        <v>0</v>
      </c>
      <c r="F1280" t="s">
        <v>2558</v>
      </c>
      <c r="G1280" t="s">
        <v>2552</v>
      </c>
      <c r="H1280" t="s">
        <v>2559</v>
      </c>
      <c r="I1280" t="s">
        <v>24</v>
      </c>
      <c r="J1280" t="s">
        <v>1358</v>
      </c>
      <c r="K1280" t="s">
        <v>1358</v>
      </c>
      <c r="L1280" t="s">
        <v>1358</v>
      </c>
      <c r="M1280" t="s">
        <v>1507</v>
      </c>
      <c r="N1280" t="s">
        <v>1510</v>
      </c>
      <c r="O1280" t="s">
        <v>1361</v>
      </c>
      <c r="P1280" t="s">
        <v>57</v>
      </c>
      <c r="Q1280" t="s">
        <v>27</v>
      </c>
      <c r="R1280" t="s">
        <v>1697</v>
      </c>
      <c r="S1280" t="s">
        <v>2560</v>
      </c>
      <c r="T1280">
        <v>421</v>
      </c>
      <c r="U1280" t="s">
        <v>1511</v>
      </c>
      <c r="V1280" t="s">
        <v>1512</v>
      </c>
    </row>
    <row r="1281" spans="1:22" x14ac:dyDescent="0.3">
      <c r="A1281" t="s">
        <v>959</v>
      </c>
      <c r="B1281">
        <v>11544</v>
      </c>
      <c r="C1281" t="s">
        <v>35</v>
      </c>
      <c r="D1281" t="s">
        <v>24</v>
      </c>
      <c r="E1281">
        <v>4322</v>
      </c>
      <c r="F1281" t="s">
        <v>43</v>
      </c>
      <c r="G1281" t="s">
        <v>1937</v>
      </c>
      <c r="H1281" t="s">
        <v>1508</v>
      </c>
      <c r="I1281" t="s">
        <v>1748</v>
      </c>
      <c r="J1281" t="s">
        <v>24</v>
      </c>
      <c r="K1281" t="s">
        <v>24</v>
      </c>
      <c r="L1281" t="s">
        <v>1358</v>
      </c>
      <c r="M1281" t="s">
        <v>28</v>
      </c>
      <c r="N1281" t="s">
        <v>28</v>
      </c>
      <c r="O1281" t="s">
        <v>1410</v>
      </c>
      <c r="P1281" t="s">
        <v>57</v>
      </c>
      <c r="Q1281" t="s">
        <v>27</v>
      </c>
      <c r="R1281" t="s">
        <v>958</v>
      </c>
      <c r="S1281" t="s">
        <v>47</v>
      </c>
      <c r="T1281">
        <v>422</v>
      </c>
      <c r="U1281" t="s">
        <v>24</v>
      </c>
      <c r="V1281" t="s">
        <v>24</v>
      </c>
    </row>
    <row r="1282" spans="1:22" x14ac:dyDescent="0.3">
      <c r="A1282" t="s">
        <v>2561</v>
      </c>
      <c r="B1282">
        <v>11554</v>
      </c>
      <c r="C1282" t="s">
        <v>23</v>
      </c>
      <c r="D1282" t="s">
        <v>2562</v>
      </c>
      <c r="E1282">
        <v>4344</v>
      </c>
      <c r="F1282" t="s">
        <v>43</v>
      </c>
      <c r="G1282" t="s">
        <v>2563</v>
      </c>
      <c r="H1282" t="s">
        <v>27</v>
      </c>
      <c r="I1282" t="s">
        <v>24</v>
      </c>
      <c r="J1282" t="s">
        <v>1358</v>
      </c>
      <c r="K1282" t="s">
        <v>1358</v>
      </c>
      <c r="L1282" t="s">
        <v>1358</v>
      </c>
      <c r="M1282" t="s">
        <v>2564</v>
      </c>
      <c r="N1282" t="s">
        <v>2137</v>
      </c>
      <c r="O1282" t="s">
        <v>1361</v>
      </c>
      <c r="P1282" t="s">
        <v>57</v>
      </c>
      <c r="Q1282" t="s">
        <v>27</v>
      </c>
      <c r="R1282" t="s">
        <v>2565</v>
      </c>
      <c r="S1282" t="s">
        <v>882</v>
      </c>
      <c r="T1282">
        <v>423</v>
      </c>
      <c r="U1282" t="s">
        <v>2138</v>
      </c>
      <c r="V1282" t="s">
        <v>2566</v>
      </c>
    </row>
    <row r="1283" spans="1:22" x14ac:dyDescent="0.3">
      <c r="A1283" t="s">
        <v>2567</v>
      </c>
      <c r="B1283">
        <v>11555</v>
      </c>
      <c r="C1283" t="s">
        <v>23</v>
      </c>
      <c r="D1283" t="s">
        <v>2568</v>
      </c>
      <c r="E1283">
        <v>4343</v>
      </c>
      <c r="F1283" t="s">
        <v>43</v>
      </c>
      <c r="G1283" t="s">
        <v>2563</v>
      </c>
      <c r="H1283" t="s">
        <v>27</v>
      </c>
      <c r="I1283" t="s">
        <v>24</v>
      </c>
      <c r="J1283" t="s">
        <v>1358</v>
      </c>
      <c r="K1283" t="s">
        <v>1358</v>
      </c>
      <c r="L1283" t="s">
        <v>1358</v>
      </c>
      <c r="M1283" t="s">
        <v>2564</v>
      </c>
      <c r="N1283" t="s">
        <v>2137</v>
      </c>
      <c r="O1283" t="s">
        <v>1361</v>
      </c>
      <c r="P1283" t="s">
        <v>57</v>
      </c>
      <c r="Q1283" t="s">
        <v>27</v>
      </c>
      <c r="R1283" t="s">
        <v>2565</v>
      </c>
      <c r="S1283" t="s">
        <v>31</v>
      </c>
      <c r="T1283">
        <v>424</v>
      </c>
      <c r="U1283" t="s">
        <v>2138</v>
      </c>
      <c r="V1283" t="s">
        <v>2566</v>
      </c>
    </row>
    <row r="1284" spans="1:22" x14ac:dyDescent="0.3">
      <c r="A1284" t="s">
        <v>2569</v>
      </c>
      <c r="B1284">
        <v>11556</v>
      </c>
      <c r="C1284" t="s">
        <v>23</v>
      </c>
      <c r="D1284" t="s">
        <v>2570</v>
      </c>
      <c r="E1284">
        <v>4175</v>
      </c>
      <c r="F1284" t="s">
        <v>43</v>
      </c>
      <c r="G1284" t="s">
        <v>2071</v>
      </c>
      <c r="H1284" t="s">
        <v>27</v>
      </c>
      <c r="I1284" t="s">
        <v>24</v>
      </c>
      <c r="J1284" t="s">
        <v>24</v>
      </c>
      <c r="K1284" t="s">
        <v>24</v>
      </c>
      <c r="L1284" t="s">
        <v>1358</v>
      </c>
      <c r="M1284" t="s">
        <v>28</v>
      </c>
      <c r="N1284" t="s">
        <v>28</v>
      </c>
      <c r="O1284" t="s">
        <v>2071</v>
      </c>
      <c r="P1284" t="s">
        <v>57</v>
      </c>
      <c r="Q1284" t="s">
        <v>27</v>
      </c>
      <c r="R1284" t="s">
        <v>2565</v>
      </c>
      <c r="S1284" t="s">
        <v>133</v>
      </c>
      <c r="T1284">
        <v>425</v>
      </c>
      <c r="U1284" t="s">
        <v>24</v>
      </c>
      <c r="V1284" t="s">
        <v>24</v>
      </c>
    </row>
    <row r="1285" spans="1:22" x14ac:dyDescent="0.3">
      <c r="A1285" t="s">
        <v>2561</v>
      </c>
      <c r="B1285">
        <v>11557</v>
      </c>
      <c r="C1285" t="s">
        <v>23</v>
      </c>
      <c r="D1285" t="s">
        <v>2571</v>
      </c>
      <c r="E1285">
        <v>4175</v>
      </c>
      <c r="F1285" t="s">
        <v>43</v>
      </c>
      <c r="G1285" t="s">
        <v>2463</v>
      </c>
      <c r="H1285" t="s">
        <v>27</v>
      </c>
      <c r="I1285" t="s">
        <v>24</v>
      </c>
      <c r="J1285" t="s">
        <v>24</v>
      </c>
      <c r="K1285" t="s">
        <v>1358</v>
      </c>
      <c r="L1285" t="s">
        <v>1358</v>
      </c>
      <c r="M1285" t="s">
        <v>2464</v>
      </c>
      <c r="N1285" t="s">
        <v>2465</v>
      </c>
      <c r="O1285" t="s">
        <v>1457</v>
      </c>
      <c r="P1285" t="s">
        <v>57</v>
      </c>
      <c r="Q1285" t="s">
        <v>27</v>
      </c>
      <c r="R1285" t="s">
        <v>2565</v>
      </c>
      <c r="S1285" t="s">
        <v>882</v>
      </c>
      <c r="T1285">
        <v>426</v>
      </c>
      <c r="U1285" t="s">
        <v>2466</v>
      </c>
      <c r="V1285" t="s">
        <v>24</v>
      </c>
    </row>
    <row r="1286" spans="1:22" x14ac:dyDescent="0.3">
      <c r="A1286" t="s">
        <v>2572</v>
      </c>
      <c r="B1286">
        <v>11567</v>
      </c>
      <c r="C1286" t="s">
        <v>35</v>
      </c>
      <c r="D1286" t="s">
        <v>2573</v>
      </c>
      <c r="E1286">
        <v>4351</v>
      </c>
      <c r="F1286" t="s">
        <v>43</v>
      </c>
      <c r="G1286" t="s">
        <v>2450</v>
      </c>
      <c r="H1286" t="s">
        <v>27</v>
      </c>
      <c r="I1286" t="s">
        <v>24</v>
      </c>
      <c r="J1286" t="s">
        <v>1358</v>
      </c>
      <c r="K1286" t="s">
        <v>1358</v>
      </c>
      <c r="L1286" t="s">
        <v>1358</v>
      </c>
      <c r="M1286" t="s">
        <v>2451</v>
      </c>
      <c r="N1286" t="s">
        <v>2452</v>
      </c>
      <c r="O1286" t="s">
        <v>1383</v>
      </c>
      <c r="P1286" t="s">
        <v>57</v>
      </c>
      <c r="Q1286" t="s">
        <v>27</v>
      </c>
      <c r="R1286" t="s">
        <v>46</v>
      </c>
      <c r="S1286" t="s">
        <v>416</v>
      </c>
      <c r="T1286">
        <v>427</v>
      </c>
      <c r="U1286" t="s">
        <v>2453</v>
      </c>
      <c r="V1286" t="s">
        <v>2454</v>
      </c>
    </row>
    <row r="1287" spans="1:22" x14ac:dyDescent="0.3">
      <c r="A1287" t="s">
        <v>998</v>
      </c>
      <c r="B1287">
        <v>11568</v>
      </c>
      <c r="C1287" t="s">
        <v>35</v>
      </c>
      <c r="D1287" t="s">
        <v>2574</v>
      </c>
      <c r="E1287">
        <v>4351</v>
      </c>
      <c r="F1287" t="s">
        <v>43</v>
      </c>
      <c r="G1287" t="s">
        <v>2575</v>
      </c>
      <c r="H1287" t="s">
        <v>1508</v>
      </c>
      <c r="I1287" t="s">
        <v>1748</v>
      </c>
      <c r="J1287" t="s">
        <v>24</v>
      </c>
      <c r="K1287" t="s">
        <v>24</v>
      </c>
      <c r="L1287" t="s">
        <v>1358</v>
      </c>
      <c r="M1287" t="s">
        <v>28</v>
      </c>
      <c r="N1287" t="s">
        <v>28</v>
      </c>
      <c r="O1287" t="s">
        <v>1505</v>
      </c>
      <c r="P1287" t="s">
        <v>57</v>
      </c>
      <c r="Q1287" t="s">
        <v>27</v>
      </c>
      <c r="R1287" t="s">
        <v>46</v>
      </c>
      <c r="S1287" t="s">
        <v>271</v>
      </c>
      <c r="T1287">
        <v>428</v>
      </c>
      <c r="U1287" t="s">
        <v>24</v>
      </c>
      <c r="V1287" t="s">
        <v>24</v>
      </c>
    </row>
    <row r="1288" spans="1:22" x14ac:dyDescent="0.3">
      <c r="A1288" t="s">
        <v>2576</v>
      </c>
      <c r="B1288">
        <v>11569</v>
      </c>
      <c r="C1288" t="s">
        <v>23</v>
      </c>
      <c r="D1288" t="s">
        <v>2577</v>
      </c>
      <c r="E1288">
        <v>4351</v>
      </c>
      <c r="F1288" t="s">
        <v>43</v>
      </c>
      <c r="G1288" t="s">
        <v>2578</v>
      </c>
      <c r="H1288" t="s">
        <v>45</v>
      </c>
      <c r="I1288" t="s">
        <v>24</v>
      </c>
      <c r="J1288" t="s">
        <v>1358</v>
      </c>
      <c r="K1288" t="s">
        <v>1358</v>
      </c>
      <c r="L1288" t="s">
        <v>1358</v>
      </c>
      <c r="M1288" t="s">
        <v>2579</v>
      </c>
      <c r="N1288" t="s">
        <v>2580</v>
      </c>
      <c r="O1288" t="s">
        <v>2480</v>
      </c>
      <c r="P1288" t="s">
        <v>57</v>
      </c>
      <c r="Q1288" t="s">
        <v>27</v>
      </c>
      <c r="R1288" t="s">
        <v>46</v>
      </c>
      <c r="S1288" t="s">
        <v>31</v>
      </c>
      <c r="T1288">
        <v>429</v>
      </c>
      <c r="U1288" t="s">
        <v>2581</v>
      </c>
      <c r="V1288" t="s">
        <v>2582</v>
      </c>
    </row>
    <row r="1289" spans="1:22" x14ac:dyDescent="0.3">
      <c r="A1289" t="s">
        <v>2583</v>
      </c>
      <c r="B1289">
        <v>11574</v>
      </c>
      <c r="C1289" t="s">
        <v>35</v>
      </c>
      <c r="D1289" t="s">
        <v>2584</v>
      </c>
      <c r="E1289">
        <v>4352</v>
      </c>
      <c r="F1289" t="s">
        <v>43</v>
      </c>
      <c r="G1289" t="s">
        <v>2585</v>
      </c>
      <c r="H1289" t="s">
        <v>2586</v>
      </c>
      <c r="I1289" t="s">
        <v>24</v>
      </c>
      <c r="J1289" t="s">
        <v>1358</v>
      </c>
      <c r="K1289" t="s">
        <v>1358</v>
      </c>
      <c r="L1289" t="s">
        <v>1358</v>
      </c>
      <c r="M1289" t="s">
        <v>2587</v>
      </c>
      <c r="N1289" t="s">
        <v>2580</v>
      </c>
      <c r="O1289" t="s">
        <v>2480</v>
      </c>
      <c r="P1289" t="s">
        <v>57</v>
      </c>
      <c r="Q1289" t="s">
        <v>27</v>
      </c>
      <c r="R1289" t="s">
        <v>46</v>
      </c>
      <c r="S1289" t="s">
        <v>166</v>
      </c>
      <c r="T1289">
        <v>430</v>
      </c>
      <c r="U1289" t="s">
        <v>2581</v>
      </c>
      <c r="V1289" t="s">
        <v>2588</v>
      </c>
    </row>
    <row r="1290" spans="1:22" x14ac:dyDescent="0.3">
      <c r="A1290" t="s">
        <v>1017</v>
      </c>
      <c r="B1290">
        <v>11617</v>
      </c>
      <c r="C1290" t="s">
        <v>23</v>
      </c>
      <c r="D1290" t="s">
        <v>2589</v>
      </c>
      <c r="E1290">
        <v>2442</v>
      </c>
      <c r="F1290" t="s">
        <v>56</v>
      </c>
      <c r="G1290" t="s">
        <v>1574</v>
      </c>
      <c r="H1290" t="s">
        <v>27</v>
      </c>
      <c r="I1290" t="s">
        <v>24</v>
      </c>
      <c r="J1290" t="s">
        <v>1358</v>
      </c>
      <c r="K1290" t="s">
        <v>1358</v>
      </c>
      <c r="L1290" t="s">
        <v>1358</v>
      </c>
      <c r="M1290" t="s">
        <v>1575</v>
      </c>
      <c r="N1290" t="s">
        <v>1576</v>
      </c>
      <c r="O1290" t="s">
        <v>1577</v>
      </c>
      <c r="P1290" t="s">
        <v>57</v>
      </c>
      <c r="Q1290" t="s">
        <v>27</v>
      </c>
      <c r="R1290" t="s">
        <v>46</v>
      </c>
      <c r="S1290" t="s">
        <v>104</v>
      </c>
      <c r="T1290">
        <v>431</v>
      </c>
      <c r="U1290" t="s">
        <v>1578</v>
      </c>
      <c r="V1290" t="s">
        <v>1579</v>
      </c>
    </row>
    <row r="1291" spans="1:22" x14ac:dyDescent="0.3">
      <c r="A1291" t="s">
        <v>2590</v>
      </c>
      <c r="B1291">
        <v>11618</v>
      </c>
      <c r="C1291" t="s">
        <v>35</v>
      </c>
      <c r="D1291" t="s">
        <v>2589</v>
      </c>
      <c r="E1291">
        <v>0</v>
      </c>
      <c r="F1291" t="s">
        <v>2591</v>
      </c>
      <c r="G1291" t="s">
        <v>1574</v>
      </c>
      <c r="H1291" t="s">
        <v>27</v>
      </c>
      <c r="I1291" t="s">
        <v>24</v>
      </c>
      <c r="J1291" t="s">
        <v>1358</v>
      </c>
      <c r="K1291" t="s">
        <v>1358</v>
      </c>
      <c r="L1291" t="s">
        <v>1358</v>
      </c>
      <c r="M1291" t="s">
        <v>1575</v>
      </c>
      <c r="N1291" t="s">
        <v>1576</v>
      </c>
      <c r="O1291" t="s">
        <v>1577</v>
      </c>
      <c r="P1291" t="s">
        <v>57</v>
      </c>
      <c r="Q1291" t="s">
        <v>27</v>
      </c>
      <c r="R1291" t="s">
        <v>1327</v>
      </c>
      <c r="S1291" t="s">
        <v>863</v>
      </c>
      <c r="T1291">
        <v>432</v>
      </c>
      <c r="U1291" t="s">
        <v>1578</v>
      </c>
      <c r="V1291" t="s">
        <v>1579</v>
      </c>
    </row>
    <row r="1292" spans="1:22" x14ac:dyDescent="0.3">
      <c r="A1292" t="s">
        <v>2592</v>
      </c>
      <c r="B1292">
        <v>11619</v>
      </c>
      <c r="C1292" t="s">
        <v>35</v>
      </c>
      <c r="D1292" t="s">
        <v>1573</v>
      </c>
      <c r="E1292">
        <v>4365</v>
      </c>
      <c r="F1292" t="s">
        <v>56</v>
      </c>
      <c r="G1292" t="s">
        <v>2593</v>
      </c>
      <c r="H1292" t="s">
        <v>27</v>
      </c>
      <c r="I1292" t="s">
        <v>24</v>
      </c>
      <c r="J1292" t="s">
        <v>1358</v>
      </c>
      <c r="K1292" t="s">
        <v>1358</v>
      </c>
      <c r="L1292" t="s">
        <v>1358</v>
      </c>
      <c r="M1292" t="s">
        <v>2594</v>
      </c>
      <c r="N1292" t="s">
        <v>2251</v>
      </c>
      <c r="O1292" t="s">
        <v>2011</v>
      </c>
      <c r="P1292" t="s">
        <v>57</v>
      </c>
      <c r="Q1292" t="s">
        <v>27</v>
      </c>
      <c r="R1292" t="s">
        <v>46</v>
      </c>
      <c r="S1292" t="s">
        <v>575</v>
      </c>
      <c r="T1292">
        <v>433</v>
      </c>
      <c r="U1292" t="s">
        <v>2252</v>
      </c>
      <c r="V1292" t="s">
        <v>2595</v>
      </c>
    </row>
    <row r="1293" spans="1:22" x14ac:dyDescent="0.3">
      <c r="A1293" t="s">
        <v>2576</v>
      </c>
      <c r="B1293">
        <v>11620</v>
      </c>
      <c r="C1293" t="s">
        <v>23</v>
      </c>
      <c r="D1293" t="s">
        <v>2596</v>
      </c>
      <c r="E1293">
        <v>4365</v>
      </c>
      <c r="F1293" t="s">
        <v>56</v>
      </c>
      <c r="G1293" t="s">
        <v>1574</v>
      </c>
      <c r="H1293" t="s">
        <v>27</v>
      </c>
      <c r="I1293" t="s">
        <v>24</v>
      </c>
      <c r="J1293" t="s">
        <v>1358</v>
      </c>
      <c r="K1293" t="s">
        <v>1358</v>
      </c>
      <c r="L1293" t="s">
        <v>1358</v>
      </c>
      <c r="M1293" t="s">
        <v>1575</v>
      </c>
      <c r="N1293" t="s">
        <v>1576</v>
      </c>
      <c r="O1293" t="s">
        <v>1577</v>
      </c>
      <c r="P1293" t="s">
        <v>57</v>
      </c>
      <c r="Q1293" t="s">
        <v>27</v>
      </c>
      <c r="R1293" t="s">
        <v>46</v>
      </c>
      <c r="S1293" t="s">
        <v>31</v>
      </c>
      <c r="T1293">
        <v>434</v>
      </c>
      <c r="U1293" t="s">
        <v>1578</v>
      </c>
      <c r="V1293" t="s">
        <v>1579</v>
      </c>
    </row>
    <row r="1294" spans="1:22" x14ac:dyDescent="0.3">
      <c r="A1294" t="s">
        <v>2597</v>
      </c>
      <c r="B1294">
        <v>11622</v>
      </c>
      <c r="C1294" t="s">
        <v>35</v>
      </c>
      <c r="D1294" t="s">
        <v>2598</v>
      </c>
      <c r="E1294">
        <v>4365</v>
      </c>
      <c r="F1294" t="s">
        <v>56</v>
      </c>
      <c r="G1294" t="s">
        <v>1577</v>
      </c>
      <c r="H1294" t="s">
        <v>27</v>
      </c>
      <c r="I1294" t="s">
        <v>24</v>
      </c>
      <c r="J1294" t="s">
        <v>24</v>
      </c>
      <c r="K1294" t="s">
        <v>24</v>
      </c>
      <c r="L1294" t="s">
        <v>1358</v>
      </c>
      <c r="M1294" t="s">
        <v>28</v>
      </c>
      <c r="N1294" t="s">
        <v>28</v>
      </c>
      <c r="O1294" t="s">
        <v>1577</v>
      </c>
      <c r="P1294" t="s">
        <v>57</v>
      </c>
      <c r="Q1294" t="s">
        <v>27</v>
      </c>
      <c r="R1294" t="s">
        <v>46</v>
      </c>
      <c r="S1294" t="s">
        <v>1009</v>
      </c>
      <c r="T1294">
        <v>435</v>
      </c>
      <c r="U1294" t="s">
        <v>24</v>
      </c>
      <c r="V1294" t="s">
        <v>24</v>
      </c>
    </row>
    <row r="1295" spans="1:22" x14ac:dyDescent="0.3">
      <c r="A1295" t="s">
        <v>2599</v>
      </c>
      <c r="B1295">
        <v>11648</v>
      </c>
      <c r="C1295" t="s">
        <v>23</v>
      </c>
      <c r="D1295" t="s">
        <v>2600</v>
      </c>
      <c r="E1295">
        <v>0</v>
      </c>
      <c r="F1295" t="s">
        <v>56</v>
      </c>
      <c r="G1295" t="s">
        <v>1428</v>
      </c>
      <c r="H1295" t="s">
        <v>1508</v>
      </c>
      <c r="I1295" t="s">
        <v>2438</v>
      </c>
      <c r="J1295" t="s">
        <v>1358</v>
      </c>
      <c r="K1295" t="s">
        <v>1358</v>
      </c>
      <c r="L1295" t="s">
        <v>1358</v>
      </c>
      <c r="M1295" t="s">
        <v>1429</v>
      </c>
      <c r="N1295" t="s">
        <v>1430</v>
      </c>
      <c r="O1295" t="s">
        <v>1416</v>
      </c>
      <c r="P1295" t="s">
        <v>57</v>
      </c>
      <c r="Q1295" t="s">
        <v>27</v>
      </c>
      <c r="R1295" t="s">
        <v>282</v>
      </c>
      <c r="S1295" t="s">
        <v>31</v>
      </c>
      <c r="T1295">
        <v>436</v>
      </c>
      <c r="U1295" t="s">
        <v>1431</v>
      </c>
      <c r="V1295" t="s">
        <v>1432</v>
      </c>
    </row>
    <row r="1296" spans="1:22" x14ac:dyDescent="0.3">
      <c r="A1296" t="s">
        <v>2601</v>
      </c>
      <c r="B1296">
        <v>11649</v>
      </c>
      <c r="C1296" t="s">
        <v>35</v>
      </c>
      <c r="D1296" t="s">
        <v>2600</v>
      </c>
      <c r="E1296">
        <v>0</v>
      </c>
      <c r="F1296" t="s">
        <v>797</v>
      </c>
      <c r="G1296" t="s">
        <v>2602</v>
      </c>
      <c r="H1296" t="s">
        <v>1508</v>
      </c>
      <c r="I1296" t="s">
        <v>1509</v>
      </c>
      <c r="J1296" t="s">
        <v>1358</v>
      </c>
      <c r="K1296" t="s">
        <v>1358</v>
      </c>
      <c r="L1296" t="s">
        <v>1358</v>
      </c>
      <c r="M1296" t="s">
        <v>1429</v>
      </c>
      <c r="N1296" t="s">
        <v>1430</v>
      </c>
      <c r="O1296" t="s">
        <v>1416</v>
      </c>
      <c r="P1296" t="s">
        <v>57</v>
      </c>
      <c r="Q1296" t="s">
        <v>27</v>
      </c>
      <c r="R1296" t="s">
        <v>2603</v>
      </c>
      <c r="S1296" t="s">
        <v>115</v>
      </c>
      <c r="T1296">
        <v>437</v>
      </c>
      <c r="U1296" t="s">
        <v>1431</v>
      </c>
      <c r="V1296" t="s">
        <v>1432</v>
      </c>
    </row>
    <row r="1297" spans="1:22" x14ac:dyDescent="0.3">
      <c r="A1297" t="s">
        <v>2604</v>
      </c>
      <c r="B1297">
        <v>11650</v>
      </c>
      <c r="C1297" t="s">
        <v>23</v>
      </c>
      <c r="D1297" t="s">
        <v>24</v>
      </c>
      <c r="E1297">
        <v>4378</v>
      </c>
      <c r="F1297" t="s">
        <v>56</v>
      </c>
      <c r="G1297" t="s">
        <v>2602</v>
      </c>
      <c r="H1297" t="s">
        <v>1508</v>
      </c>
      <c r="I1297" t="s">
        <v>1509</v>
      </c>
      <c r="J1297" t="s">
        <v>1358</v>
      </c>
      <c r="K1297" t="s">
        <v>1358</v>
      </c>
      <c r="L1297" t="s">
        <v>1358</v>
      </c>
      <c r="M1297" t="s">
        <v>1429</v>
      </c>
      <c r="N1297" t="s">
        <v>1430</v>
      </c>
      <c r="O1297" t="s">
        <v>1416</v>
      </c>
      <c r="P1297" t="s">
        <v>57</v>
      </c>
      <c r="Q1297" t="s">
        <v>27</v>
      </c>
      <c r="R1297" t="s">
        <v>282</v>
      </c>
      <c r="S1297" t="s">
        <v>2605</v>
      </c>
      <c r="T1297">
        <v>438</v>
      </c>
      <c r="U1297" t="s">
        <v>1431</v>
      </c>
      <c r="V1297" t="s">
        <v>1432</v>
      </c>
    </row>
    <row r="1298" spans="1:22" x14ac:dyDescent="0.3">
      <c r="A1298" t="s">
        <v>2606</v>
      </c>
      <c r="B1298">
        <v>11651</v>
      </c>
      <c r="C1298" t="s">
        <v>35</v>
      </c>
      <c r="D1298" t="s">
        <v>24</v>
      </c>
      <c r="E1298">
        <v>4378</v>
      </c>
      <c r="F1298" t="s">
        <v>56</v>
      </c>
      <c r="G1298" t="s">
        <v>2602</v>
      </c>
      <c r="H1298" t="s">
        <v>1508</v>
      </c>
      <c r="I1298" t="s">
        <v>1509</v>
      </c>
      <c r="J1298" t="s">
        <v>1358</v>
      </c>
      <c r="K1298" t="s">
        <v>1358</v>
      </c>
      <c r="L1298" t="s">
        <v>1358</v>
      </c>
      <c r="M1298" t="s">
        <v>1429</v>
      </c>
      <c r="N1298" t="s">
        <v>1430</v>
      </c>
      <c r="O1298" t="s">
        <v>1416</v>
      </c>
      <c r="P1298" t="s">
        <v>57</v>
      </c>
      <c r="Q1298" t="s">
        <v>27</v>
      </c>
      <c r="R1298" t="s">
        <v>282</v>
      </c>
      <c r="S1298" t="s">
        <v>2607</v>
      </c>
      <c r="T1298">
        <v>439</v>
      </c>
      <c r="U1298" t="s">
        <v>1431</v>
      </c>
      <c r="V1298" t="s">
        <v>1432</v>
      </c>
    </row>
    <row r="1299" spans="1:22" x14ac:dyDescent="0.3">
      <c r="A1299" t="s">
        <v>2608</v>
      </c>
      <c r="B1299">
        <v>11652</v>
      </c>
      <c r="C1299" t="s">
        <v>35</v>
      </c>
      <c r="D1299" t="s">
        <v>24</v>
      </c>
      <c r="E1299">
        <v>4378</v>
      </c>
      <c r="F1299" t="s">
        <v>56</v>
      </c>
      <c r="G1299" t="s">
        <v>2602</v>
      </c>
      <c r="H1299" t="s">
        <v>1508</v>
      </c>
      <c r="I1299" t="s">
        <v>1509</v>
      </c>
      <c r="J1299" t="s">
        <v>1358</v>
      </c>
      <c r="K1299" t="s">
        <v>1358</v>
      </c>
      <c r="L1299" t="s">
        <v>1358</v>
      </c>
      <c r="M1299" t="s">
        <v>1429</v>
      </c>
      <c r="N1299" t="s">
        <v>1430</v>
      </c>
      <c r="O1299" t="s">
        <v>1416</v>
      </c>
      <c r="P1299" t="s">
        <v>57</v>
      </c>
      <c r="Q1299" t="s">
        <v>27</v>
      </c>
      <c r="R1299" t="s">
        <v>282</v>
      </c>
      <c r="S1299" t="s">
        <v>2609</v>
      </c>
      <c r="T1299">
        <v>440</v>
      </c>
      <c r="U1299" t="s">
        <v>1431</v>
      </c>
      <c r="V1299" t="s">
        <v>1432</v>
      </c>
    </row>
    <row r="1300" spans="1:22" x14ac:dyDescent="0.3">
      <c r="A1300" t="s">
        <v>2610</v>
      </c>
      <c r="B1300">
        <v>11653</v>
      </c>
      <c r="C1300" t="s">
        <v>35</v>
      </c>
      <c r="D1300" t="s">
        <v>24</v>
      </c>
      <c r="E1300">
        <v>4378</v>
      </c>
      <c r="F1300" t="s">
        <v>56</v>
      </c>
      <c r="G1300" t="s">
        <v>2602</v>
      </c>
      <c r="H1300" t="s">
        <v>1508</v>
      </c>
      <c r="I1300" t="s">
        <v>1509</v>
      </c>
      <c r="J1300" t="s">
        <v>1358</v>
      </c>
      <c r="K1300" t="s">
        <v>1358</v>
      </c>
      <c r="L1300" t="s">
        <v>1358</v>
      </c>
      <c r="M1300" t="s">
        <v>1429</v>
      </c>
      <c r="N1300" t="s">
        <v>1430</v>
      </c>
      <c r="O1300" t="s">
        <v>1416</v>
      </c>
      <c r="P1300" t="s">
        <v>57</v>
      </c>
      <c r="Q1300" t="s">
        <v>27</v>
      </c>
      <c r="R1300" t="s">
        <v>282</v>
      </c>
      <c r="S1300" t="s">
        <v>2611</v>
      </c>
      <c r="T1300">
        <v>441</v>
      </c>
      <c r="U1300" t="s">
        <v>1431</v>
      </c>
      <c r="V1300" t="s">
        <v>1432</v>
      </c>
    </row>
    <row r="1301" spans="1:22" x14ac:dyDescent="0.3">
      <c r="A1301" t="s">
        <v>2612</v>
      </c>
      <c r="B1301">
        <v>11654</v>
      </c>
      <c r="C1301" t="s">
        <v>23</v>
      </c>
      <c r="D1301" t="s">
        <v>24</v>
      </c>
      <c r="E1301">
        <v>4378</v>
      </c>
      <c r="F1301" t="s">
        <v>56</v>
      </c>
      <c r="G1301" t="s">
        <v>2602</v>
      </c>
      <c r="H1301" t="s">
        <v>1508</v>
      </c>
      <c r="I1301" t="s">
        <v>1509</v>
      </c>
      <c r="J1301" t="s">
        <v>1358</v>
      </c>
      <c r="K1301" t="s">
        <v>1358</v>
      </c>
      <c r="L1301" t="s">
        <v>1358</v>
      </c>
      <c r="M1301" t="s">
        <v>1429</v>
      </c>
      <c r="N1301" t="s">
        <v>1430</v>
      </c>
      <c r="O1301" t="s">
        <v>1416</v>
      </c>
      <c r="P1301" t="s">
        <v>57</v>
      </c>
      <c r="Q1301" t="s">
        <v>27</v>
      </c>
      <c r="R1301" t="s">
        <v>282</v>
      </c>
      <c r="S1301" t="s">
        <v>2613</v>
      </c>
      <c r="T1301">
        <v>442</v>
      </c>
      <c r="U1301" t="s">
        <v>1431</v>
      </c>
      <c r="V1301" t="s">
        <v>1432</v>
      </c>
    </row>
    <row r="1302" spans="1:22" x14ac:dyDescent="0.3">
      <c r="A1302" t="s">
        <v>229</v>
      </c>
      <c r="B1302">
        <v>11666</v>
      </c>
      <c r="C1302" t="s">
        <v>23</v>
      </c>
      <c r="D1302" t="s">
        <v>2614</v>
      </c>
      <c r="E1302">
        <v>3047</v>
      </c>
      <c r="F1302" t="s">
        <v>56</v>
      </c>
      <c r="G1302" t="s">
        <v>1365</v>
      </c>
      <c r="H1302" t="s">
        <v>27</v>
      </c>
      <c r="I1302" t="s">
        <v>24</v>
      </c>
      <c r="J1302" t="s">
        <v>24</v>
      </c>
      <c r="K1302" t="s">
        <v>1358</v>
      </c>
      <c r="L1302" t="s">
        <v>1358</v>
      </c>
      <c r="M1302" t="s">
        <v>1366</v>
      </c>
      <c r="N1302" t="s">
        <v>1360</v>
      </c>
      <c r="O1302" t="s">
        <v>1361</v>
      </c>
      <c r="P1302" t="s">
        <v>57</v>
      </c>
      <c r="Q1302" t="s">
        <v>27</v>
      </c>
      <c r="R1302" t="s">
        <v>218</v>
      </c>
      <c r="S1302" t="s">
        <v>31</v>
      </c>
      <c r="T1302">
        <v>443</v>
      </c>
      <c r="U1302" t="s">
        <v>1362</v>
      </c>
      <c r="V1302" t="s">
        <v>24</v>
      </c>
    </row>
    <row r="1303" spans="1:22" x14ac:dyDescent="0.3">
      <c r="A1303" t="s">
        <v>2615</v>
      </c>
      <c r="B1303">
        <v>11667</v>
      </c>
      <c r="C1303" t="s">
        <v>35</v>
      </c>
      <c r="D1303" t="s">
        <v>2614</v>
      </c>
      <c r="E1303">
        <v>0</v>
      </c>
      <c r="F1303" t="s">
        <v>385</v>
      </c>
      <c r="G1303" t="s">
        <v>1365</v>
      </c>
      <c r="H1303" t="s">
        <v>27</v>
      </c>
      <c r="I1303" t="s">
        <v>24</v>
      </c>
      <c r="J1303" t="s">
        <v>24</v>
      </c>
      <c r="K1303" t="s">
        <v>1358</v>
      </c>
      <c r="L1303" t="s">
        <v>1358</v>
      </c>
      <c r="M1303" t="s">
        <v>1366</v>
      </c>
      <c r="N1303" t="s">
        <v>1360</v>
      </c>
      <c r="O1303" t="s">
        <v>1361</v>
      </c>
      <c r="P1303" t="s">
        <v>57</v>
      </c>
      <c r="Q1303" t="s">
        <v>27</v>
      </c>
      <c r="R1303" t="s">
        <v>2616</v>
      </c>
      <c r="S1303" t="s">
        <v>197</v>
      </c>
      <c r="T1303">
        <v>444</v>
      </c>
      <c r="U1303" t="s">
        <v>1362</v>
      </c>
      <c r="V1303" t="s">
        <v>24</v>
      </c>
    </row>
    <row r="1304" spans="1:22" x14ac:dyDescent="0.3">
      <c r="A1304" t="s">
        <v>1032</v>
      </c>
      <c r="B1304">
        <v>11752</v>
      </c>
      <c r="C1304" t="s">
        <v>23</v>
      </c>
      <c r="D1304" t="s">
        <v>2617</v>
      </c>
      <c r="E1304">
        <v>4415</v>
      </c>
      <c r="F1304" t="s">
        <v>924</v>
      </c>
      <c r="G1304" t="s">
        <v>2618</v>
      </c>
      <c r="H1304" t="s">
        <v>27</v>
      </c>
      <c r="I1304" t="s">
        <v>24</v>
      </c>
      <c r="J1304" t="s">
        <v>1358</v>
      </c>
      <c r="K1304" t="s">
        <v>1358</v>
      </c>
      <c r="L1304" t="s">
        <v>1358</v>
      </c>
      <c r="M1304" t="s">
        <v>2619</v>
      </c>
      <c r="N1304" t="s">
        <v>2620</v>
      </c>
      <c r="O1304" t="s">
        <v>1361</v>
      </c>
      <c r="P1304" t="s">
        <v>57</v>
      </c>
      <c r="Q1304" t="s">
        <v>27</v>
      </c>
      <c r="R1304" t="s">
        <v>925</v>
      </c>
      <c r="S1304" t="s">
        <v>1033</v>
      </c>
      <c r="T1304">
        <v>445</v>
      </c>
      <c r="U1304" t="s">
        <v>2621</v>
      </c>
      <c r="V1304" t="s">
        <v>2622</v>
      </c>
    </row>
    <row r="1305" spans="1:22" x14ac:dyDescent="0.3">
      <c r="A1305" t="s">
        <v>2623</v>
      </c>
      <c r="B1305">
        <v>11753</v>
      </c>
      <c r="C1305" t="s">
        <v>35</v>
      </c>
      <c r="D1305" t="s">
        <v>2617</v>
      </c>
      <c r="E1305">
        <v>4416</v>
      </c>
      <c r="F1305" t="s">
        <v>924</v>
      </c>
      <c r="G1305" t="s">
        <v>2618</v>
      </c>
      <c r="H1305" t="s">
        <v>27</v>
      </c>
      <c r="I1305" t="s">
        <v>24</v>
      </c>
      <c r="J1305" t="s">
        <v>1358</v>
      </c>
      <c r="K1305" t="s">
        <v>1358</v>
      </c>
      <c r="L1305" t="s">
        <v>1358</v>
      </c>
      <c r="M1305" t="s">
        <v>2619</v>
      </c>
      <c r="N1305" t="s">
        <v>2620</v>
      </c>
      <c r="O1305" t="s">
        <v>1361</v>
      </c>
      <c r="P1305" t="s">
        <v>57</v>
      </c>
      <c r="Q1305" t="s">
        <v>27</v>
      </c>
      <c r="R1305" t="s">
        <v>1073</v>
      </c>
      <c r="S1305" t="s">
        <v>37</v>
      </c>
      <c r="T1305">
        <v>446</v>
      </c>
      <c r="U1305" t="s">
        <v>2621</v>
      </c>
      <c r="V1305" t="s">
        <v>2622</v>
      </c>
    </row>
    <row r="1306" spans="1:22" x14ac:dyDescent="0.3">
      <c r="A1306" t="s">
        <v>2624</v>
      </c>
      <c r="B1306">
        <v>11784</v>
      </c>
      <c r="C1306" t="s">
        <v>23</v>
      </c>
      <c r="D1306" t="s">
        <v>2625</v>
      </c>
      <c r="E1306">
        <v>2182</v>
      </c>
      <c r="F1306" t="s">
        <v>148</v>
      </c>
      <c r="G1306" t="s">
        <v>2626</v>
      </c>
      <c r="H1306" t="s">
        <v>27</v>
      </c>
      <c r="I1306" t="s">
        <v>24</v>
      </c>
      <c r="J1306" t="s">
        <v>1358</v>
      </c>
      <c r="K1306" t="s">
        <v>1358</v>
      </c>
      <c r="L1306" t="s">
        <v>1358</v>
      </c>
      <c r="M1306" t="s">
        <v>2627</v>
      </c>
      <c r="N1306" t="s">
        <v>1510</v>
      </c>
      <c r="O1306" t="s">
        <v>1361</v>
      </c>
      <c r="P1306" t="s">
        <v>57</v>
      </c>
      <c r="Q1306" t="s">
        <v>27</v>
      </c>
      <c r="R1306" t="s">
        <v>151</v>
      </c>
      <c r="S1306" t="s">
        <v>54</v>
      </c>
      <c r="T1306">
        <v>447</v>
      </c>
      <c r="U1306" t="s">
        <v>1511</v>
      </c>
      <c r="V1306" t="s">
        <v>2628</v>
      </c>
    </row>
    <row r="1307" spans="1:22" x14ac:dyDescent="0.3">
      <c r="A1307" t="s">
        <v>2629</v>
      </c>
      <c r="B1307">
        <v>11903</v>
      </c>
      <c r="C1307" t="s">
        <v>35</v>
      </c>
      <c r="D1307" t="s">
        <v>24</v>
      </c>
      <c r="E1307">
        <v>4474</v>
      </c>
      <c r="F1307" t="s">
        <v>924</v>
      </c>
      <c r="G1307" t="s">
        <v>2630</v>
      </c>
      <c r="H1307" t="s">
        <v>1508</v>
      </c>
      <c r="I1307" t="s">
        <v>1748</v>
      </c>
      <c r="J1307" t="s">
        <v>24</v>
      </c>
      <c r="K1307" t="s">
        <v>24</v>
      </c>
      <c r="L1307" t="s">
        <v>1358</v>
      </c>
      <c r="M1307" t="s">
        <v>28</v>
      </c>
      <c r="N1307" t="s">
        <v>28</v>
      </c>
      <c r="O1307" t="s">
        <v>2037</v>
      </c>
      <c r="P1307" t="s">
        <v>57</v>
      </c>
      <c r="Q1307" t="s">
        <v>27</v>
      </c>
      <c r="R1307" t="s">
        <v>925</v>
      </c>
      <c r="S1307" t="s">
        <v>589</v>
      </c>
      <c r="T1307">
        <v>448</v>
      </c>
      <c r="U1307" t="s">
        <v>24</v>
      </c>
      <c r="V1307" t="s">
        <v>24</v>
      </c>
    </row>
    <row r="1308" spans="1:22" x14ac:dyDescent="0.3">
      <c r="A1308" t="s">
        <v>2631</v>
      </c>
      <c r="B1308">
        <v>11955</v>
      </c>
      <c r="C1308" t="s">
        <v>23</v>
      </c>
      <c r="D1308" t="s">
        <v>2632</v>
      </c>
      <c r="E1308">
        <v>0</v>
      </c>
      <c r="F1308" t="s">
        <v>43</v>
      </c>
      <c r="G1308" t="s">
        <v>2633</v>
      </c>
      <c r="H1308" t="s">
        <v>1508</v>
      </c>
      <c r="I1308" t="s">
        <v>1748</v>
      </c>
      <c r="J1308" t="s">
        <v>24</v>
      </c>
      <c r="K1308" t="s">
        <v>24</v>
      </c>
      <c r="L1308" t="s">
        <v>1358</v>
      </c>
      <c r="M1308" t="s">
        <v>28</v>
      </c>
      <c r="N1308" t="s">
        <v>28</v>
      </c>
      <c r="O1308" t="s">
        <v>1466</v>
      </c>
      <c r="P1308" t="s">
        <v>57</v>
      </c>
      <c r="Q1308" t="s">
        <v>27</v>
      </c>
      <c r="R1308" t="s">
        <v>1100</v>
      </c>
      <c r="S1308" t="s">
        <v>31</v>
      </c>
      <c r="T1308">
        <v>449</v>
      </c>
      <c r="U1308" t="s">
        <v>24</v>
      </c>
      <c r="V1308" t="s">
        <v>24</v>
      </c>
    </row>
    <row r="1309" spans="1:22" x14ac:dyDescent="0.3">
      <c r="A1309" t="s">
        <v>2634</v>
      </c>
      <c r="B1309">
        <v>11956</v>
      </c>
      <c r="C1309" t="s">
        <v>35</v>
      </c>
      <c r="D1309" t="s">
        <v>2632</v>
      </c>
      <c r="E1309">
        <v>4486</v>
      </c>
      <c r="F1309" t="s">
        <v>43</v>
      </c>
      <c r="G1309" t="s">
        <v>2633</v>
      </c>
      <c r="H1309" t="s">
        <v>1508</v>
      </c>
      <c r="I1309" t="s">
        <v>1748</v>
      </c>
      <c r="J1309" t="s">
        <v>24</v>
      </c>
      <c r="K1309" t="s">
        <v>24</v>
      </c>
      <c r="L1309" t="s">
        <v>1358</v>
      </c>
      <c r="M1309" t="s">
        <v>28</v>
      </c>
      <c r="N1309" t="s">
        <v>28</v>
      </c>
      <c r="O1309" t="s">
        <v>1466</v>
      </c>
      <c r="P1309" t="s">
        <v>57</v>
      </c>
      <c r="Q1309" t="s">
        <v>27</v>
      </c>
      <c r="R1309" t="s">
        <v>149</v>
      </c>
      <c r="S1309" t="s">
        <v>37</v>
      </c>
      <c r="T1309">
        <v>450</v>
      </c>
      <c r="U1309" t="s">
        <v>24</v>
      </c>
      <c r="V1309" t="s">
        <v>24</v>
      </c>
    </row>
    <row r="1310" spans="1:22" x14ac:dyDescent="0.3">
      <c r="A1310" t="s">
        <v>2635</v>
      </c>
      <c r="B1310">
        <v>11957</v>
      </c>
      <c r="C1310" t="s">
        <v>35</v>
      </c>
      <c r="D1310" t="s">
        <v>24</v>
      </c>
      <c r="E1310">
        <v>4485</v>
      </c>
      <c r="F1310" t="s">
        <v>43</v>
      </c>
      <c r="G1310" t="s">
        <v>2633</v>
      </c>
      <c r="H1310" t="s">
        <v>1508</v>
      </c>
      <c r="I1310" t="s">
        <v>1748</v>
      </c>
      <c r="J1310" t="s">
        <v>24</v>
      </c>
      <c r="K1310" t="s">
        <v>24</v>
      </c>
      <c r="L1310" t="s">
        <v>1358</v>
      </c>
      <c r="M1310" t="s">
        <v>28</v>
      </c>
      <c r="N1310" t="s">
        <v>28</v>
      </c>
      <c r="O1310" t="s">
        <v>1466</v>
      </c>
      <c r="P1310" t="s">
        <v>57</v>
      </c>
      <c r="Q1310" t="s">
        <v>27</v>
      </c>
      <c r="R1310" t="s">
        <v>1100</v>
      </c>
      <c r="S1310" t="s">
        <v>1190</v>
      </c>
      <c r="T1310">
        <v>451</v>
      </c>
      <c r="U1310" t="s">
        <v>24</v>
      </c>
      <c r="V1310" t="s">
        <v>24</v>
      </c>
    </row>
    <row r="1311" spans="1:22" x14ac:dyDescent="0.3">
      <c r="A1311" t="s">
        <v>1099</v>
      </c>
      <c r="B1311">
        <v>11958</v>
      </c>
      <c r="C1311" t="s">
        <v>35</v>
      </c>
      <c r="D1311" t="s">
        <v>24</v>
      </c>
      <c r="E1311">
        <v>4485</v>
      </c>
      <c r="F1311" t="s">
        <v>43</v>
      </c>
      <c r="G1311" t="s">
        <v>2633</v>
      </c>
      <c r="H1311" t="s">
        <v>1508</v>
      </c>
      <c r="I1311" t="s">
        <v>1748</v>
      </c>
      <c r="J1311" t="s">
        <v>24</v>
      </c>
      <c r="K1311" t="s">
        <v>24</v>
      </c>
      <c r="L1311" t="s">
        <v>1358</v>
      </c>
      <c r="M1311" t="s">
        <v>28</v>
      </c>
      <c r="N1311" t="s">
        <v>28</v>
      </c>
      <c r="O1311" t="s">
        <v>1466</v>
      </c>
      <c r="P1311" t="s">
        <v>57</v>
      </c>
      <c r="Q1311" t="s">
        <v>27</v>
      </c>
      <c r="R1311" t="s">
        <v>1100</v>
      </c>
      <c r="S1311" t="s">
        <v>115</v>
      </c>
      <c r="T1311">
        <v>452</v>
      </c>
      <c r="U1311" t="s">
        <v>24</v>
      </c>
      <c r="V1311" t="s">
        <v>24</v>
      </c>
    </row>
    <row r="1312" spans="1:22" x14ac:dyDescent="0.3">
      <c r="A1312" t="s">
        <v>2636</v>
      </c>
      <c r="B1312">
        <v>11959</v>
      </c>
      <c r="C1312" t="s">
        <v>35</v>
      </c>
      <c r="D1312" t="s">
        <v>24</v>
      </c>
      <c r="E1312">
        <v>4485</v>
      </c>
      <c r="F1312" t="s">
        <v>43</v>
      </c>
      <c r="G1312" t="s">
        <v>2633</v>
      </c>
      <c r="H1312" t="s">
        <v>1508</v>
      </c>
      <c r="I1312" t="s">
        <v>1748</v>
      </c>
      <c r="J1312" t="s">
        <v>24</v>
      </c>
      <c r="K1312" t="s">
        <v>24</v>
      </c>
      <c r="L1312" t="s">
        <v>1358</v>
      </c>
      <c r="M1312" t="s">
        <v>28</v>
      </c>
      <c r="N1312" t="s">
        <v>28</v>
      </c>
      <c r="O1312" t="s">
        <v>1466</v>
      </c>
      <c r="P1312" t="s">
        <v>57</v>
      </c>
      <c r="Q1312" t="s">
        <v>27</v>
      </c>
      <c r="R1312" t="s">
        <v>1100</v>
      </c>
      <c r="S1312" t="s">
        <v>47</v>
      </c>
      <c r="T1312">
        <v>453</v>
      </c>
      <c r="U1312" t="s">
        <v>24</v>
      </c>
      <c r="V1312" t="s">
        <v>24</v>
      </c>
    </row>
    <row r="1313" spans="1:22" x14ac:dyDescent="0.3">
      <c r="A1313" t="s">
        <v>2631</v>
      </c>
      <c r="B1313">
        <v>11960</v>
      </c>
      <c r="C1313" t="s">
        <v>23</v>
      </c>
      <c r="D1313" t="s">
        <v>24</v>
      </c>
      <c r="E1313">
        <v>4485</v>
      </c>
      <c r="F1313" t="s">
        <v>43</v>
      </c>
      <c r="G1313" t="s">
        <v>2633</v>
      </c>
      <c r="H1313" t="s">
        <v>1508</v>
      </c>
      <c r="I1313" t="s">
        <v>1748</v>
      </c>
      <c r="J1313" t="s">
        <v>24</v>
      </c>
      <c r="K1313" t="s">
        <v>24</v>
      </c>
      <c r="L1313" t="s">
        <v>1358</v>
      </c>
      <c r="M1313" t="s">
        <v>28</v>
      </c>
      <c r="N1313" t="s">
        <v>28</v>
      </c>
      <c r="O1313" t="s">
        <v>1466</v>
      </c>
      <c r="P1313" t="s">
        <v>57</v>
      </c>
      <c r="Q1313" t="s">
        <v>27</v>
      </c>
      <c r="R1313" t="s">
        <v>1100</v>
      </c>
      <c r="S1313" t="s">
        <v>31</v>
      </c>
      <c r="T1313">
        <v>454</v>
      </c>
      <c r="U1313" t="s">
        <v>24</v>
      </c>
      <c r="V1313" t="s">
        <v>24</v>
      </c>
    </row>
    <row r="1314" spans="1:22" x14ac:dyDescent="0.3">
      <c r="A1314" t="s">
        <v>2637</v>
      </c>
      <c r="B1314">
        <v>11961</v>
      </c>
      <c r="C1314" t="s">
        <v>23</v>
      </c>
      <c r="D1314" t="s">
        <v>24</v>
      </c>
      <c r="E1314">
        <v>4485</v>
      </c>
      <c r="F1314" t="s">
        <v>43</v>
      </c>
      <c r="G1314" t="s">
        <v>2633</v>
      </c>
      <c r="H1314" t="s">
        <v>1508</v>
      </c>
      <c r="I1314" t="s">
        <v>1748</v>
      </c>
      <c r="J1314" t="s">
        <v>24</v>
      </c>
      <c r="K1314" t="s">
        <v>24</v>
      </c>
      <c r="L1314" t="s">
        <v>1358</v>
      </c>
      <c r="M1314" t="s">
        <v>28</v>
      </c>
      <c r="N1314" t="s">
        <v>28</v>
      </c>
      <c r="O1314" t="s">
        <v>1466</v>
      </c>
      <c r="P1314" t="s">
        <v>57</v>
      </c>
      <c r="Q1314" t="s">
        <v>27</v>
      </c>
      <c r="R1314" t="s">
        <v>1100</v>
      </c>
      <c r="S1314" t="s">
        <v>54</v>
      </c>
      <c r="T1314">
        <v>455</v>
      </c>
      <c r="U1314" t="s">
        <v>24</v>
      </c>
      <c r="V1314" t="s">
        <v>24</v>
      </c>
    </row>
    <row r="1315" spans="1:22" x14ac:dyDescent="0.3">
      <c r="A1315" t="s">
        <v>2638</v>
      </c>
      <c r="B1315">
        <v>11964</v>
      </c>
      <c r="C1315" t="s">
        <v>35</v>
      </c>
      <c r="D1315" t="s">
        <v>2639</v>
      </c>
      <c r="E1315">
        <v>4487</v>
      </c>
      <c r="F1315" t="s">
        <v>43</v>
      </c>
      <c r="G1315" t="s">
        <v>1365</v>
      </c>
      <c r="H1315" t="s">
        <v>27</v>
      </c>
      <c r="I1315" t="s">
        <v>24</v>
      </c>
      <c r="J1315" t="s">
        <v>24</v>
      </c>
      <c r="K1315" t="s">
        <v>1358</v>
      </c>
      <c r="L1315" t="s">
        <v>1358</v>
      </c>
      <c r="M1315" t="s">
        <v>1366</v>
      </c>
      <c r="N1315" t="s">
        <v>1360</v>
      </c>
      <c r="O1315" t="s">
        <v>1361</v>
      </c>
      <c r="P1315" t="s">
        <v>57</v>
      </c>
      <c r="Q1315" t="s">
        <v>27</v>
      </c>
      <c r="R1315" t="s">
        <v>149</v>
      </c>
      <c r="S1315" t="s">
        <v>1009</v>
      </c>
      <c r="T1315">
        <v>456</v>
      </c>
      <c r="U1315" t="s">
        <v>1362</v>
      </c>
      <c r="V1315" t="s">
        <v>24</v>
      </c>
    </row>
    <row r="1316" spans="1:22" x14ac:dyDescent="0.3">
      <c r="A1316" t="s">
        <v>2640</v>
      </c>
      <c r="B1316">
        <v>11965</v>
      </c>
      <c r="C1316" t="s">
        <v>23</v>
      </c>
      <c r="D1316" t="s">
        <v>2043</v>
      </c>
      <c r="E1316">
        <v>4487</v>
      </c>
      <c r="F1316" t="s">
        <v>43</v>
      </c>
      <c r="G1316" t="s">
        <v>1365</v>
      </c>
      <c r="H1316" t="s">
        <v>2399</v>
      </c>
      <c r="I1316" t="s">
        <v>24</v>
      </c>
      <c r="J1316" t="s">
        <v>24</v>
      </c>
      <c r="K1316" t="s">
        <v>1358</v>
      </c>
      <c r="L1316" t="s">
        <v>1358</v>
      </c>
      <c r="M1316" t="s">
        <v>1366</v>
      </c>
      <c r="N1316" t="s">
        <v>1360</v>
      </c>
      <c r="O1316" t="s">
        <v>1361</v>
      </c>
      <c r="P1316" t="s">
        <v>57</v>
      </c>
      <c r="Q1316" t="s">
        <v>27</v>
      </c>
      <c r="R1316" t="s">
        <v>149</v>
      </c>
      <c r="S1316" t="s">
        <v>76</v>
      </c>
      <c r="T1316">
        <v>457</v>
      </c>
      <c r="U1316" t="s">
        <v>1362</v>
      </c>
      <c r="V1316" t="s">
        <v>24</v>
      </c>
    </row>
    <row r="1317" spans="1:22" x14ac:dyDescent="0.3">
      <c r="A1317" t="s">
        <v>2634</v>
      </c>
      <c r="B1317">
        <v>11966</v>
      </c>
      <c r="C1317" t="s">
        <v>35</v>
      </c>
      <c r="D1317" t="s">
        <v>2641</v>
      </c>
      <c r="E1317">
        <v>4487</v>
      </c>
      <c r="F1317" t="s">
        <v>43</v>
      </c>
      <c r="G1317" t="s">
        <v>1499</v>
      </c>
      <c r="H1317" t="s">
        <v>1508</v>
      </c>
      <c r="I1317" t="s">
        <v>1509</v>
      </c>
      <c r="J1317" t="s">
        <v>24</v>
      </c>
      <c r="K1317" t="s">
        <v>1358</v>
      </c>
      <c r="L1317" t="s">
        <v>1358</v>
      </c>
      <c r="M1317" t="s">
        <v>28</v>
      </c>
      <c r="N1317" t="s">
        <v>1500</v>
      </c>
      <c r="O1317" t="s">
        <v>1361</v>
      </c>
      <c r="P1317" t="s">
        <v>57</v>
      </c>
      <c r="Q1317" t="s">
        <v>27</v>
      </c>
      <c r="R1317" t="s">
        <v>149</v>
      </c>
      <c r="S1317" t="s">
        <v>37</v>
      </c>
      <c r="T1317">
        <v>458</v>
      </c>
      <c r="U1317" t="s">
        <v>1501</v>
      </c>
      <c r="V1317" t="s">
        <v>24</v>
      </c>
    </row>
    <row r="1318" spans="1:22" x14ac:dyDescent="0.3">
      <c r="A1318" t="s">
        <v>1112</v>
      </c>
      <c r="B1318">
        <v>11967</v>
      </c>
      <c r="C1318" t="s">
        <v>35</v>
      </c>
      <c r="D1318" t="s">
        <v>24</v>
      </c>
      <c r="E1318">
        <v>4487</v>
      </c>
      <c r="F1318" t="s">
        <v>43</v>
      </c>
      <c r="G1318" t="s">
        <v>1499</v>
      </c>
      <c r="H1318" t="s">
        <v>1508</v>
      </c>
      <c r="I1318" t="s">
        <v>1509</v>
      </c>
      <c r="J1318" t="s">
        <v>24</v>
      </c>
      <c r="K1318" t="s">
        <v>1358</v>
      </c>
      <c r="L1318" t="s">
        <v>1358</v>
      </c>
      <c r="M1318" t="s">
        <v>28</v>
      </c>
      <c r="N1318" t="s">
        <v>1500</v>
      </c>
      <c r="O1318" t="s">
        <v>1361</v>
      </c>
      <c r="P1318" t="s">
        <v>57</v>
      </c>
      <c r="Q1318" t="s">
        <v>27</v>
      </c>
      <c r="R1318" t="s">
        <v>149</v>
      </c>
      <c r="S1318" t="s">
        <v>87</v>
      </c>
      <c r="T1318">
        <v>459</v>
      </c>
      <c r="U1318" t="s">
        <v>1501</v>
      </c>
      <c r="V1318" t="s">
        <v>24</v>
      </c>
    </row>
    <row r="1319" spans="1:22" x14ac:dyDescent="0.3">
      <c r="A1319" t="s">
        <v>2642</v>
      </c>
      <c r="B1319">
        <v>11968</v>
      </c>
      <c r="C1319" t="s">
        <v>35</v>
      </c>
      <c r="D1319" t="s">
        <v>24</v>
      </c>
      <c r="E1319">
        <v>4487</v>
      </c>
      <c r="F1319" t="s">
        <v>43</v>
      </c>
      <c r="G1319" t="s">
        <v>1499</v>
      </c>
      <c r="H1319" t="s">
        <v>1508</v>
      </c>
      <c r="I1319" t="s">
        <v>1509</v>
      </c>
      <c r="J1319" t="s">
        <v>24</v>
      </c>
      <c r="K1319" t="s">
        <v>1358</v>
      </c>
      <c r="L1319" t="s">
        <v>1358</v>
      </c>
      <c r="M1319" t="s">
        <v>28</v>
      </c>
      <c r="N1319" t="s">
        <v>1500</v>
      </c>
      <c r="O1319" t="s">
        <v>1361</v>
      </c>
      <c r="P1319" t="s">
        <v>57</v>
      </c>
      <c r="Q1319" t="s">
        <v>27</v>
      </c>
      <c r="R1319" t="s">
        <v>149</v>
      </c>
      <c r="S1319" t="s">
        <v>47</v>
      </c>
      <c r="T1319">
        <v>460</v>
      </c>
      <c r="U1319" t="s">
        <v>1501</v>
      </c>
      <c r="V1319" t="s">
        <v>24</v>
      </c>
    </row>
    <row r="1320" spans="1:22" x14ac:dyDescent="0.3">
      <c r="A1320" t="s">
        <v>2643</v>
      </c>
      <c r="B1320">
        <v>11973</v>
      </c>
      <c r="C1320" t="s">
        <v>35</v>
      </c>
      <c r="D1320" t="s">
        <v>24</v>
      </c>
      <c r="E1320">
        <v>4487</v>
      </c>
      <c r="F1320" t="s">
        <v>43</v>
      </c>
      <c r="G1320" t="s">
        <v>1499</v>
      </c>
      <c r="H1320" t="s">
        <v>1508</v>
      </c>
      <c r="I1320" t="s">
        <v>1509</v>
      </c>
      <c r="J1320" t="s">
        <v>24</v>
      </c>
      <c r="K1320" t="s">
        <v>1358</v>
      </c>
      <c r="L1320" t="s">
        <v>1358</v>
      </c>
      <c r="M1320" t="s">
        <v>28</v>
      </c>
      <c r="N1320" t="s">
        <v>1500</v>
      </c>
      <c r="O1320" t="s">
        <v>1361</v>
      </c>
      <c r="P1320" t="s">
        <v>57</v>
      </c>
      <c r="Q1320" t="s">
        <v>27</v>
      </c>
      <c r="R1320" t="s">
        <v>149</v>
      </c>
      <c r="S1320" t="s">
        <v>219</v>
      </c>
      <c r="T1320">
        <v>461</v>
      </c>
      <c r="U1320" t="s">
        <v>1501</v>
      </c>
      <c r="V1320" t="s">
        <v>24</v>
      </c>
    </row>
    <row r="1321" spans="1:22" x14ac:dyDescent="0.3">
      <c r="A1321" t="s">
        <v>2644</v>
      </c>
      <c r="B1321">
        <v>11980</v>
      </c>
      <c r="C1321" t="s">
        <v>23</v>
      </c>
      <c r="D1321" t="s">
        <v>24</v>
      </c>
      <c r="E1321">
        <v>4491</v>
      </c>
      <c r="F1321" t="s">
        <v>43</v>
      </c>
      <c r="G1321" t="s">
        <v>1789</v>
      </c>
      <c r="H1321" t="s">
        <v>1508</v>
      </c>
      <c r="I1321" t="s">
        <v>1509</v>
      </c>
      <c r="J1321" t="s">
        <v>1358</v>
      </c>
      <c r="K1321" t="s">
        <v>1358</v>
      </c>
      <c r="L1321" t="s">
        <v>1358</v>
      </c>
      <c r="M1321" t="s">
        <v>1789</v>
      </c>
      <c r="N1321" t="s">
        <v>1790</v>
      </c>
      <c r="O1321" t="s">
        <v>1791</v>
      </c>
      <c r="P1321" t="s">
        <v>57</v>
      </c>
      <c r="Q1321" t="s">
        <v>27</v>
      </c>
      <c r="R1321" t="s">
        <v>149</v>
      </c>
      <c r="S1321" t="s">
        <v>54</v>
      </c>
      <c r="T1321">
        <v>462</v>
      </c>
      <c r="U1321" t="s">
        <v>1793</v>
      </c>
      <c r="V1321" t="s">
        <v>1794</v>
      </c>
    </row>
    <row r="1322" spans="1:22" x14ac:dyDescent="0.3">
      <c r="A1322" t="s">
        <v>273</v>
      </c>
      <c r="B1322">
        <v>12027</v>
      </c>
      <c r="C1322" t="s">
        <v>35</v>
      </c>
      <c r="D1322" t="s">
        <v>24</v>
      </c>
      <c r="E1322">
        <v>4504</v>
      </c>
      <c r="F1322" t="s">
        <v>43</v>
      </c>
      <c r="G1322" t="s">
        <v>2143</v>
      </c>
      <c r="H1322" t="s">
        <v>1508</v>
      </c>
      <c r="I1322" t="s">
        <v>1509</v>
      </c>
      <c r="J1322" t="s">
        <v>24</v>
      </c>
      <c r="K1322" t="s">
        <v>1358</v>
      </c>
      <c r="L1322" t="s">
        <v>1358</v>
      </c>
      <c r="M1322" t="s">
        <v>28</v>
      </c>
      <c r="N1322" t="s">
        <v>2144</v>
      </c>
      <c r="O1322" t="s">
        <v>1361</v>
      </c>
      <c r="P1322" t="s">
        <v>57</v>
      </c>
      <c r="Q1322" t="s">
        <v>27</v>
      </c>
      <c r="R1322" t="s">
        <v>265</v>
      </c>
      <c r="S1322" t="s">
        <v>37</v>
      </c>
      <c r="T1322">
        <v>463</v>
      </c>
      <c r="U1322" t="s">
        <v>2145</v>
      </c>
      <c r="V1322" t="s">
        <v>24</v>
      </c>
    </row>
    <row r="1323" spans="1:22" x14ac:dyDescent="0.3">
      <c r="A1323" t="s">
        <v>1114</v>
      </c>
      <c r="B1323">
        <v>12047</v>
      </c>
      <c r="C1323" t="s">
        <v>23</v>
      </c>
      <c r="D1323" t="s">
        <v>2645</v>
      </c>
      <c r="E1323">
        <v>4508</v>
      </c>
      <c r="F1323" t="s">
        <v>43</v>
      </c>
      <c r="G1323" t="s">
        <v>2633</v>
      </c>
      <c r="H1323" t="s">
        <v>1508</v>
      </c>
      <c r="I1323" t="s">
        <v>1748</v>
      </c>
      <c r="J1323" t="s">
        <v>24</v>
      </c>
      <c r="K1323" t="s">
        <v>24</v>
      </c>
      <c r="L1323" t="s">
        <v>1358</v>
      </c>
      <c r="M1323" t="s">
        <v>28</v>
      </c>
      <c r="N1323" t="s">
        <v>28</v>
      </c>
      <c r="O1323" t="s">
        <v>1466</v>
      </c>
      <c r="P1323" t="s">
        <v>57</v>
      </c>
      <c r="Q1323" t="s">
        <v>27</v>
      </c>
      <c r="R1323" t="s">
        <v>149</v>
      </c>
      <c r="S1323" t="s">
        <v>31</v>
      </c>
      <c r="T1323">
        <v>464</v>
      </c>
      <c r="U1323" t="s">
        <v>24</v>
      </c>
      <c r="V1323" t="s">
        <v>24</v>
      </c>
    </row>
    <row r="1324" spans="1:22" x14ac:dyDescent="0.3">
      <c r="A1324" t="s">
        <v>147</v>
      </c>
      <c r="B1324">
        <v>12054</v>
      </c>
      <c r="C1324" t="s">
        <v>23</v>
      </c>
      <c r="D1324" t="s">
        <v>24</v>
      </c>
      <c r="E1324">
        <v>4510</v>
      </c>
      <c r="F1324" t="s">
        <v>43</v>
      </c>
      <c r="G1324" t="s">
        <v>1937</v>
      </c>
      <c r="H1324" t="s">
        <v>1508</v>
      </c>
      <c r="I1324" t="s">
        <v>1748</v>
      </c>
      <c r="J1324" t="s">
        <v>24</v>
      </c>
      <c r="K1324" t="s">
        <v>24</v>
      </c>
      <c r="L1324" t="s">
        <v>1358</v>
      </c>
      <c r="M1324" t="s">
        <v>28</v>
      </c>
      <c r="N1324" t="s">
        <v>28</v>
      </c>
      <c r="O1324" t="s">
        <v>1410</v>
      </c>
      <c r="P1324" t="s">
        <v>57</v>
      </c>
      <c r="Q1324" t="s">
        <v>27</v>
      </c>
      <c r="R1324" t="s">
        <v>149</v>
      </c>
      <c r="S1324" t="s">
        <v>133</v>
      </c>
      <c r="T1324">
        <v>465</v>
      </c>
      <c r="U1324" t="s">
        <v>24</v>
      </c>
      <c r="V1324" t="s">
        <v>24</v>
      </c>
    </row>
    <row r="1325" spans="1:22" x14ac:dyDescent="0.3">
      <c r="A1325" t="s">
        <v>1114</v>
      </c>
      <c r="B1325">
        <v>12070</v>
      </c>
      <c r="C1325" t="s">
        <v>23</v>
      </c>
      <c r="D1325" t="s">
        <v>24</v>
      </c>
      <c r="E1325">
        <v>4514</v>
      </c>
      <c r="F1325" t="s">
        <v>43</v>
      </c>
      <c r="G1325" t="s">
        <v>1937</v>
      </c>
      <c r="H1325" t="s">
        <v>1508</v>
      </c>
      <c r="I1325" t="s">
        <v>1748</v>
      </c>
      <c r="J1325" t="s">
        <v>24</v>
      </c>
      <c r="K1325" t="s">
        <v>24</v>
      </c>
      <c r="L1325" t="s">
        <v>1358</v>
      </c>
      <c r="M1325" t="s">
        <v>28</v>
      </c>
      <c r="N1325" t="s">
        <v>28</v>
      </c>
      <c r="O1325" t="s">
        <v>1410</v>
      </c>
      <c r="P1325" t="s">
        <v>57</v>
      </c>
      <c r="Q1325" t="s">
        <v>27</v>
      </c>
      <c r="R1325" t="s">
        <v>149</v>
      </c>
      <c r="S1325" t="s">
        <v>31</v>
      </c>
      <c r="T1325">
        <v>466</v>
      </c>
      <c r="U1325" t="s">
        <v>24</v>
      </c>
      <c r="V1325" t="s">
        <v>24</v>
      </c>
    </row>
    <row r="1326" spans="1:22" x14ac:dyDescent="0.3">
      <c r="A1326" t="s">
        <v>2646</v>
      </c>
      <c r="B1326">
        <v>12087</v>
      </c>
      <c r="C1326" t="s">
        <v>23</v>
      </c>
      <c r="D1326" t="s">
        <v>2647</v>
      </c>
      <c r="E1326">
        <v>0</v>
      </c>
      <c r="F1326" t="s">
        <v>43</v>
      </c>
      <c r="G1326" t="s">
        <v>1879</v>
      </c>
      <c r="H1326" t="s">
        <v>2648</v>
      </c>
      <c r="I1326" t="s">
        <v>24</v>
      </c>
      <c r="J1326" t="s">
        <v>1358</v>
      </c>
      <c r="K1326" t="s">
        <v>1358</v>
      </c>
      <c r="L1326" t="s">
        <v>1358</v>
      </c>
      <c r="M1326" t="s">
        <v>1880</v>
      </c>
      <c r="N1326" t="s">
        <v>1881</v>
      </c>
      <c r="O1326" t="s">
        <v>1361</v>
      </c>
      <c r="P1326" t="s">
        <v>57</v>
      </c>
      <c r="Q1326" t="s">
        <v>27</v>
      </c>
      <c r="R1326" t="s">
        <v>1126</v>
      </c>
      <c r="S1326" t="s">
        <v>59</v>
      </c>
      <c r="T1326">
        <v>467</v>
      </c>
      <c r="U1326" t="s">
        <v>1882</v>
      </c>
      <c r="V1326" t="s">
        <v>1883</v>
      </c>
    </row>
    <row r="1327" spans="1:22" x14ac:dyDescent="0.3">
      <c r="A1327" t="s">
        <v>892</v>
      </c>
      <c r="B1327">
        <v>12096</v>
      </c>
      <c r="C1327" t="s">
        <v>23</v>
      </c>
      <c r="D1327" t="s">
        <v>2649</v>
      </c>
      <c r="E1327">
        <v>4519</v>
      </c>
      <c r="F1327" t="s">
        <v>43</v>
      </c>
      <c r="G1327" t="s">
        <v>1365</v>
      </c>
      <c r="H1327" t="s">
        <v>27</v>
      </c>
      <c r="I1327" t="s">
        <v>24</v>
      </c>
      <c r="J1327" t="s">
        <v>24</v>
      </c>
      <c r="K1327" t="s">
        <v>1358</v>
      </c>
      <c r="L1327" t="s">
        <v>1358</v>
      </c>
      <c r="M1327" t="s">
        <v>1366</v>
      </c>
      <c r="N1327" t="s">
        <v>1360</v>
      </c>
      <c r="O1327" t="s">
        <v>1361</v>
      </c>
      <c r="P1327" t="s">
        <v>57</v>
      </c>
      <c r="Q1327" t="s">
        <v>27</v>
      </c>
      <c r="R1327" t="s">
        <v>162</v>
      </c>
      <c r="S1327" t="s">
        <v>286</v>
      </c>
      <c r="T1327">
        <v>468</v>
      </c>
      <c r="U1327" t="s">
        <v>1362</v>
      </c>
      <c r="V1327" t="s">
        <v>24</v>
      </c>
    </row>
    <row r="1328" spans="1:22" x14ac:dyDescent="0.3">
      <c r="A1328" t="s">
        <v>2387</v>
      </c>
      <c r="B1328">
        <v>12099</v>
      </c>
      <c r="C1328" t="s">
        <v>23</v>
      </c>
      <c r="D1328" t="s">
        <v>2650</v>
      </c>
      <c r="E1328">
        <v>4519</v>
      </c>
      <c r="F1328" t="s">
        <v>43</v>
      </c>
      <c r="G1328" t="s">
        <v>2651</v>
      </c>
      <c r="H1328" t="s">
        <v>27</v>
      </c>
      <c r="I1328" t="s">
        <v>24</v>
      </c>
      <c r="J1328" t="s">
        <v>1358</v>
      </c>
      <c r="K1328" t="s">
        <v>1358</v>
      </c>
      <c r="L1328" t="s">
        <v>1358</v>
      </c>
      <c r="M1328" t="s">
        <v>2652</v>
      </c>
      <c r="N1328" t="s">
        <v>2653</v>
      </c>
      <c r="O1328" t="s">
        <v>1466</v>
      </c>
      <c r="P1328" t="s">
        <v>57</v>
      </c>
      <c r="Q1328" t="s">
        <v>27</v>
      </c>
      <c r="R1328" t="s">
        <v>162</v>
      </c>
      <c r="S1328" t="s">
        <v>31</v>
      </c>
      <c r="T1328">
        <v>469</v>
      </c>
      <c r="U1328" t="s">
        <v>2654</v>
      </c>
      <c r="V1328" t="s">
        <v>2655</v>
      </c>
    </row>
    <row r="1329" spans="1:22" x14ac:dyDescent="0.3">
      <c r="A1329" t="s">
        <v>122</v>
      </c>
      <c r="B1329">
        <v>12158</v>
      </c>
      <c r="C1329" t="s">
        <v>23</v>
      </c>
      <c r="D1329" t="s">
        <v>24</v>
      </c>
      <c r="E1329">
        <v>1631</v>
      </c>
      <c r="F1329" t="s">
        <v>25</v>
      </c>
      <c r="G1329" t="s">
        <v>1986</v>
      </c>
      <c r="H1329" t="s">
        <v>1508</v>
      </c>
      <c r="I1329" t="s">
        <v>1509</v>
      </c>
      <c r="J1329" t="s">
        <v>1358</v>
      </c>
      <c r="K1329" t="s">
        <v>1358</v>
      </c>
      <c r="L1329" t="s">
        <v>1358</v>
      </c>
      <c r="M1329" t="s">
        <v>1986</v>
      </c>
      <c r="N1329" t="s">
        <v>1987</v>
      </c>
      <c r="O1329" t="s">
        <v>1734</v>
      </c>
      <c r="P1329" t="s">
        <v>57</v>
      </c>
      <c r="Q1329" t="s">
        <v>27</v>
      </c>
      <c r="R1329" t="s">
        <v>123</v>
      </c>
      <c r="S1329" t="s">
        <v>31</v>
      </c>
      <c r="T1329">
        <v>470</v>
      </c>
      <c r="U1329" t="s">
        <v>1988</v>
      </c>
      <c r="V1329" t="s">
        <v>1989</v>
      </c>
    </row>
    <row r="1330" spans="1:22" x14ac:dyDescent="0.3">
      <c r="A1330" t="s">
        <v>2656</v>
      </c>
      <c r="B1330">
        <v>12159</v>
      </c>
      <c r="C1330" t="s">
        <v>23</v>
      </c>
      <c r="D1330" t="s">
        <v>24</v>
      </c>
      <c r="E1330">
        <v>1632</v>
      </c>
      <c r="F1330" t="s">
        <v>25</v>
      </c>
      <c r="G1330" t="s">
        <v>2657</v>
      </c>
      <c r="H1330" t="s">
        <v>1508</v>
      </c>
      <c r="I1330" t="s">
        <v>1509</v>
      </c>
      <c r="J1330" t="s">
        <v>1358</v>
      </c>
      <c r="K1330" t="s">
        <v>1358</v>
      </c>
      <c r="L1330" t="s">
        <v>1358</v>
      </c>
      <c r="M1330" t="s">
        <v>1789</v>
      </c>
      <c r="N1330" t="s">
        <v>1790</v>
      </c>
      <c r="O1330" t="s">
        <v>1791</v>
      </c>
      <c r="P1330" t="s">
        <v>57</v>
      </c>
      <c r="Q1330" t="s">
        <v>27</v>
      </c>
      <c r="R1330" t="s">
        <v>123</v>
      </c>
      <c r="S1330" t="s">
        <v>128</v>
      </c>
      <c r="T1330">
        <v>471</v>
      </c>
      <c r="U1330" t="s">
        <v>1793</v>
      </c>
      <c r="V1330" t="s">
        <v>1794</v>
      </c>
    </row>
    <row r="1331" spans="1:22" x14ac:dyDescent="0.3">
      <c r="A1331" t="s">
        <v>2658</v>
      </c>
      <c r="B1331">
        <v>12162</v>
      </c>
      <c r="C1331" t="s">
        <v>23</v>
      </c>
      <c r="D1331" t="s">
        <v>24</v>
      </c>
      <c r="E1331">
        <v>1778</v>
      </c>
      <c r="F1331" t="s">
        <v>25</v>
      </c>
      <c r="G1331" t="s">
        <v>2533</v>
      </c>
      <c r="H1331" t="s">
        <v>2659</v>
      </c>
      <c r="I1331" t="s">
        <v>24</v>
      </c>
      <c r="J1331" t="s">
        <v>1358</v>
      </c>
      <c r="K1331" t="s">
        <v>1358</v>
      </c>
      <c r="L1331" t="s">
        <v>1358</v>
      </c>
      <c r="M1331" t="s">
        <v>1986</v>
      </c>
      <c r="N1331" t="s">
        <v>1987</v>
      </c>
      <c r="O1331" t="s">
        <v>1734</v>
      </c>
      <c r="P1331" t="s">
        <v>57</v>
      </c>
      <c r="Q1331" t="s">
        <v>27</v>
      </c>
      <c r="R1331" t="s">
        <v>123</v>
      </c>
      <c r="S1331" t="s">
        <v>62</v>
      </c>
      <c r="T1331">
        <v>472</v>
      </c>
      <c r="U1331" t="s">
        <v>1988</v>
      </c>
      <c r="V1331" t="s">
        <v>1989</v>
      </c>
    </row>
    <row r="1332" spans="1:22" x14ac:dyDescent="0.3">
      <c r="A1332" t="s">
        <v>2660</v>
      </c>
      <c r="B1332">
        <v>12202</v>
      </c>
      <c r="C1332" t="s">
        <v>35</v>
      </c>
      <c r="D1332" t="s">
        <v>2661</v>
      </c>
      <c r="E1332">
        <v>4540</v>
      </c>
      <c r="F1332" t="s">
        <v>25</v>
      </c>
      <c r="G1332" t="s">
        <v>2427</v>
      </c>
      <c r="H1332" t="s">
        <v>1508</v>
      </c>
      <c r="I1332" t="s">
        <v>1509</v>
      </c>
      <c r="J1332" t="s">
        <v>1358</v>
      </c>
      <c r="K1332" t="s">
        <v>1358</v>
      </c>
      <c r="L1332" t="s">
        <v>1358</v>
      </c>
      <c r="M1332" t="s">
        <v>2427</v>
      </c>
      <c r="N1332" t="s">
        <v>1814</v>
      </c>
      <c r="O1332" t="s">
        <v>1457</v>
      </c>
      <c r="P1332" t="s">
        <v>57</v>
      </c>
      <c r="Q1332" t="s">
        <v>27</v>
      </c>
      <c r="R1332" t="s">
        <v>191</v>
      </c>
      <c r="S1332" t="s">
        <v>2662</v>
      </c>
      <c r="T1332">
        <v>473</v>
      </c>
      <c r="U1332" t="s">
        <v>1815</v>
      </c>
      <c r="V1332" t="s">
        <v>2428</v>
      </c>
    </row>
    <row r="1333" spans="1:22" x14ac:dyDescent="0.3">
      <c r="A1333" t="s">
        <v>2663</v>
      </c>
      <c r="B1333">
        <v>12233</v>
      </c>
      <c r="C1333" t="s">
        <v>23</v>
      </c>
      <c r="D1333" t="s">
        <v>24</v>
      </c>
      <c r="E1333">
        <v>1881</v>
      </c>
      <c r="F1333" t="s">
        <v>25</v>
      </c>
      <c r="G1333" t="s">
        <v>2103</v>
      </c>
      <c r="H1333" t="s">
        <v>1508</v>
      </c>
      <c r="I1333" t="s">
        <v>1748</v>
      </c>
      <c r="J1333" t="s">
        <v>24</v>
      </c>
      <c r="K1333" t="s">
        <v>24</v>
      </c>
      <c r="L1333" t="s">
        <v>1358</v>
      </c>
      <c r="M1333" t="s">
        <v>28</v>
      </c>
      <c r="N1333" t="s">
        <v>28</v>
      </c>
      <c r="O1333" t="s">
        <v>1361</v>
      </c>
      <c r="P1333" t="s">
        <v>57</v>
      </c>
      <c r="Q1333" t="s">
        <v>27</v>
      </c>
      <c r="R1333" t="s">
        <v>33</v>
      </c>
      <c r="S1333" t="s">
        <v>313</v>
      </c>
      <c r="T1333">
        <v>474</v>
      </c>
      <c r="U1333" t="s">
        <v>24</v>
      </c>
      <c r="V1333" t="s">
        <v>24</v>
      </c>
    </row>
    <row r="1334" spans="1:22" x14ac:dyDescent="0.3">
      <c r="A1334" t="s">
        <v>1856</v>
      </c>
      <c r="B1334">
        <v>12235</v>
      </c>
      <c r="C1334" t="s">
        <v>23</v>
      </c>
      <c r="D1334" t="s">
        <v>24</v>
      </c>
      <c r="E1334">
        <v>2036</v>
      </c>
      <c r="F1334" t="s">
        <v>25</v>
      </c>
      <c r="G1334" t="s">
        <v>2103</v>
      </c>
      <c r="H1334" t="s">
        <v>1508</v>
      </c>
      <c r="I1334" t="s">
        <v>1748</v>
      </c>
      <c r="J1334" t="s">
        <v>24</v>
      </c>
      <c r="K1334" t="s">
        <v>24</v>
      </c>
      <c r="L1334" t="s">
        <v>1358</v>
      </c>
      <c r="M1334" t="s">
        <v>28</v>
      </c>
      <c r="N1334" t="s">
        <v>28</v>
      </c>
      <c r="O1334" t="s">
        <v>1361</v>
      </c>
      <c r="P1334" t="s">
        <v>57</v>
      </c>
      <c r="Q1334" t="s">
        <v>27</v>
      </c>
      <c r="R1334" t="s">
        <v>33</v>
      </c>
      <c r="S1334" t="s">
        <v>104</v>
      </c>
      <c r="T1334">
        <v>475</v>
      </c>
      <c r="U1334" t="s">
        <v>24</v>
      </c>
      <c r="V1334" t="s">
        <v>24</v>
      </c>
    </row>
    <row r="1335" spans="1:22" x14ac:dyDescent="0.3">
      <c r="A1335" t="s">
        <v>811</v>
      </c>
      <c r="B1335">
        <v>12258</v>
      </c>
      <c r="C1335" t="s">
        <v>23</v>
      </c>
      <c r="D1335" t="s">
        <v>24</v>
      </c>
      <c r="E1335">
        <v>1780</v>
      </c>
      <c r="F1335" t="s">
        <v>25</v>
      </c>
      <c r="G1335" t="s">
        <v>2657</v>
      </c>
      <c r="H1335" t="s">
        <v>1508</v>
      </c>
      <c r="I1335" t="s">
        <v>1509</v>
      </c>
      <c r="J1335" t="s">
        <v>1358</v>
      </c>
      <c r="K1335" t="s">
        <v>1358</v>
      </c>
      <c r="L1335" t="s">
        <v>1358</v>
      </c>
      <c r="M1335" t="s">
        <v>1789</v>
      </c>
      <c r="N1335" t="s">
        <v>1790</v>
      </c>
      <c r="O1335" t="s">
        <v>1791</v>
      </c>
      <c r="P1335" t="s">
        <v>57</v>
      </c>
      <c r="Q1335" t="s">
        <v>27</v>
      </c>
      <c r="R1335" t="s">
        <v>812</v>
      </c>
      <c r="S1335" t="s">
        <v>31</v>
      </c>
      <c r="T1335">
        <v>476</v>
      </c>
      <c r="U1335" t="s">
        <v>1793</v>
      </c>
      <c r="V1335" t="s">
        <v>1794</v>
      </c>
    </row>
    <row r="1336" spans="1:22" x14ac:dyDescent="0.3">
      <c r="A1336" t="s">
        <v>2664</v>
      </c>
      <c r="B1336">
        <v>12262</v>
      </c>
      <c r="C1336" t="s">
        <v>23</v>
      </c>
      <c r="D1336" t="s">
        <v>24</v>
      </c>
      <c r="E1336">
        <v>4549</v>
      </c>
      <c r="F1336" t="s">
        <v>25</v>
      </c>
      <c r="G1336" t="s">
        <v>2657</v>
      </c>
      <c r="H1336" t="s">
        <v>1508</v>
      </c>
      <c r="I1336" t="s">
        <v>1509</v>
      </c>
      <c r="J1336" t="s">
        <v>1358</v>
      </c>
      <c r="K1336" t="s">
        <v>1358</v>
      </c>
      <c r="L1336" t="s">
        <v>1358</v>
      </c>
      <c r="M1336" t="s">
        <v>1789</v>
      </c>
      <c r="N1336" t="s">
        <v>1790</v>
      </c>
      <c r="O1336" t="s">
        <v>1791</v>
      </c>
      <c r="P1336" t="s">
        <v>57</v>
      </c>
      <c r="Q1336" t="s">
        <v>27</v>
      </c>
      <c r="R1336" t="s">
        <v>812</v>
      </c>
      <c r="S1336" t="s">
        <v>128</v>
      </c>
      <c r="T1336">
        <v>477</v>
      </c>
      <c r="U1336" t="s">
        <v>1793</v>
      </c>
      <c r="V1336" t="s">
        <v>1794</v>
      </c>
    </row>
    <row r="1337" spans="1:22" x14ac:dyDescent="0.3">
      <c r="A1337" t="s">
        <v>2665</v>
      </c>
      <c r="B1337">
        <v>12264</v>
      </c>
      <c r="C1337" t="s">
        <v>23</v>
      </c>
      <c r="D1337" t="s">
        <v>24</v>
      </c>
      <c r="E1337">
        <v>4044</v>
      </c>
      <c r="F1337" t="s">
        <v>25</v>
      </c>
      <c r="G1337" t="s">
        <v>2103</v>
      </c>
      <c r="H1337" t="s">
        <v>1508</v>
      </c>
      <c r="I1337" t="s">
        <v>1748</v>
      </c>
      <c r="J1337" t="s">
        <v>24</v>
      </c>
      <c r="K1337" t="s">
        <v>24</v>
      </c>
      <c r="L1337" t="s">
        <v>1358</v>
      </c>
      <c r="M1337" t="s">
        <v>28</v>
      </c>
      <c r="N1337" t="s">
        <v>28</v>
      </c>
      <c r="O1337" t="s">
        <v>1361</v>
      </c>
      <c r="P1337" t="s">
        <v>57</v>
      </c>
      <c r="Q1337" t="s">
        <v>27</v>
      </c>
      <c r="R1337" t="s">
        <v>812</v>
      </c>
      <c r="S1337" t="s">
        <v>163</v>
      </c>
      <c r="T1337">
        <v>478</v>
      </c>
      <c r="U1337" t="s">
        <v>24</v>
      </c>
      <c r="V1337" t="s">
        <v>24</v>
      </c>
    </row>
    <row r="1338" spans="1:22" x14ac:dyDescent="0.3">
      <c r="A1338" t="s">
        <v>2666</v>
      </c>
      <c r="B1338">
        <v>12282</v>
      </c>
      <c r="C1338" t="s">
        <v>23</v>
      </c>
      <c r="D1338" t="s">
        <v>24</v>
      </c>
      <c r="E1338">
        <v>1674</v>
      </c>
      <c r="F1338" t="s">
        <v>25</v>
      </c>
      <c r="G1338" t="s">
        <v>1937</v>
      </c>
      <c r="H1338" t="s">
        <v>1508</v>
      </c>
      <c r="I1338" t="s">
        <v>1748</v>
      </c>
      <c r="J1338" t="s">
        <v>24</v>
      </c>
      <c r="K1338" t="s">
        <v>24</v>
      </c>
      <c r="L1338" t="s">
        <v>1358</v>
      </c>
      <c r="M1338" t="s">
        <v>28</v>
      </c>
      <c r="N1338" t="s">
        <v>28</v>
      </c>
      <c r="O1338" t="s">
        <v>1410</v>
      </c>
      <c r="P1338" t="s">
        <v>57</v>
      </c>
      <c r="Q1338" t="s">
        <v>27</v>
      </c>
      <c r="R1338" t="s">
        <v>1164</v>
      </c>
      <c r="S1338" t="s">
        <v>286</v>
      </c>
      <c r="T1338">
        <v>479</v>
      </c>
      <c r="U1338" t="s">
        <v>24</v>
      </c>
      <c r="V1338" t="s">
        <v>24</v>
      </c>
    </row>
    <row r="1339" spans="1:22" x14ac:dyDescent="0.3">
      <c r="A1339" t="s">
        <v>121</v>
      </c>
      <c r="B1339">
        <v>12311</v>
      </c>
      <c r="C1339" t="s">
        <v>23</v>
      </c>
      <c r="D1339" t="s">
        <v>2667</v>
      </c>
      <c r="E1339">
        <v>4559</v>
      </c>
      <c r="F1339" t="s">
        <v>2668</v>
      </c>
      <c r="G1339" t="s">
        <v>1846</v>
      </c>
      <c r="H1339" t="s">
        <v>1508</v>
      </c>
      <c r="I1339" t="s">
        <v>1509</v>
      </c>
      <c r="J1339" t="s">
        <v>1358</v>
      </c>
      <c r="K1339" t="s">
        <v>1358</v>
      </c>
      <c r="L1339" t="s">
        <v>1358</v>
      </c>
      <c r="M1339" t="s">
        <v>1846</v>
      </c>
      <c r="N1339" t="s">
        <v>1847</v>
      </c>
      <c r="O1339" t="s">
        <v>1569</v>
      </c>
      <c r="P1339" t="s">
        <v>57</v>
      </c>
      <c r="Q1339" t="s">
        <v>27</v>
      </c>
      <c r="R1339" t="s">
        <v>66</v>
      </c>
      <c r="S1339" t="s">
        <v>76</v>
      </c>
      <c r="T1339">
        <v>480</v>
      </c>
      <c r="U1339" t="s">
        <v>1849</v>
      </c>
      <c r="V1339" t="s">
        <v>1850</v>
      </c>
    </row>
    <row r="1340" spans="1:22" x14ac:dyDescent="0.3">
      <c r="A1340" t="s">
        <v>2669</v>
      </c>
      <c r="B1340">
        <v>12330</v>
      </c>
      <c r="C1340" t="s">
        <v>35</v>
      </c>
      <c r="D1340" t="s">
        <v>2667</v>
      </c>
      <c r="E1340">
        <v>0</v>
      </c>
      <c r="F1340" t="s">
        <v>24</v>
      </c>
      <c r="G1340" t="s">
        <v>1846</v>
      </c>
      <c r="H1340" t="s">
        <v>1508</v>
      </c>
      <c r="I1340" t="s">
        <v>1509</v>
      </c>
      <c r="J1340" t="s">
        <v>1358</v>
      </c>
      <c r="K1340" t="s">
        <v>1358</v>
      </c>
      <c r="L1340" t="s">
        <v>1358</v>
      </c>
      <c r="M1340" t="s">
        <v>1846</v>
      </c>
      <c r="N1340" t="s">
        <v>1847</v>
      </c>
      <c r="O1340" t="s">
        <v>1569</v>
      </c>
      <c r="P1340" t="s">
        <v>57</v>
      </c>
      <c r="Q1340" t="s">
        <v>27</v>
      </c>
      <c r="R1340" t="s">
        <v>1119</v>
      </c>
      <c r="S1340" t="s">
        <v>2670</v>
      </c>
      <c r="T1340">
        <v>481</v>
      </c>
      <c r="U1340" t="s">
        <v>1849</v>
      </c>
      <c r="V1340" t="s">
        <v>1850</v>
      </c>
    </row>
    <row r="1341" spans="1:22" x14ac:dyDescent="0.3">
      <c r="A1341" t="s">
        <v>2671</v>
      </c>
      <c r="B1341">
        <v>12331</v>
      </c>
      <c r="C1341" t="s">
        <v>35</v>
      </c>
      <c r="D1341" t="s">
        <v>24</v>
      </c>
      <c r="E1341">
        <v>4562</v>
      </c>
      <c r="F1341" t="s">
        <v>2668</v>
      </c>
      <c r="G1341" t="s">
        <v>1846</v>
      </c>
      <c r="H1341" t="s">
        <v>1508</v>
      </c>
      <c r="I1341" t="s">
        <v>1509</v>
      </c>
      <c r="J1341" t="s">
        <v>1358</v>
      </c>
      <c r="K1341" t="s">
        <v>1358</v>
      </c>
      <c r="L1341" t="s">
        <v>1358</v>
      </c>
      <c r="M1341" t="s">
        <v>1846</v>
      </c>
      <c r="N1341" t="s">
        <v>1847</v>
      </c>
      <c r="O1341" t="s">
        <v>1569</v>
      </c>
      <c r="P1341" t="s">
        <v>57</v>
      </c>
      <c r="Q1341" t="s">
        <v>27</v>
      </c>
      <c r="R1341" t="s">
        <v>66</v>
      </c>
      <c r="S1341" t="s">
        <v>321</v>
      </c>
      <c r="T1341">
        <v>482</v>
      </c>
      <c r="U1341" t="s">
        <v>1849</v>
      </c>
      <c r="V1341" t="s">
        <v>1850</v>
      </c>
    </row>
    <row r="1342" spans="1:22" x14ac:dyDescent="0.3">
      <c r="A1342" t="s">
        <v>2672</v>
      </c>
      <c r="B1342">
        <v>12684</v>
      </c>
      <c r="C1342" t="s">
        <v>23</v>
      </c>
      <c r="D1342" t="s">
        <v>2673</v>
      </c>
      <c r="E1342">
        <v>4647</v>
      </c>
      <c r="F1342" t="s">
        <v>43</v>
      </c>
      <c r="G1342" t="s">
        <v>2006</v>
      </c>
      <c r="H1342" t="s">
        <v>1508</v>
      </c>
      <c r="I1342" t="s">
        <v>1748</v>
      </c>
      <c r="J1342" t="s">
        <v>1358</v>
      </c>
      <c r="K1342" t="s">
        <v>1358</v>
      </c>
      <c r="L1342" t="s">
        <v>1358</v>
      </c>
      <c r="M1342" t="s">
        <v>1986</v>
      </c>
      <c r="N1342" t="s">
        <v>1987</v>
      </c>
      <c r="O1342" t="s">
        <v>1734</v>
      </c>
      <c r="P1342" t="s">
        <v>57</v>
      </c>
      <c r="Q1342" t="s">
        <v>27</v>
      </c>
      <c r="R1342" t="s">
        <v>53</v>
      </c>
      <c r="S1342" t="s">
        <v>104</v>
      </c>
      <c r="T1342">
        <v>483</v>
      </c>
      <c r="U1342" t="s">
        <v>1988</v>
      </c>
      <c r="V1342" t="s">
        <v>1989</v>
      </c>
    </row>
    <row r="1343" spans="1:22" x14ac:dyDescent="0.3">
      <c r="A1343" t="s">
        <v>164</v>
      </c>
      <c r="B1343">
        <v>12687</v>
      </c>
      <c r="C1343" t="s">
        <v>35</v>
      </c>
      <c r="D1343" t="s">
        <v>2673</v>
      </c>
      <c r="E1343">
        <v>0</v>
      </c>
      <c r="F1343" t="s">
        <v>43</v>
      </c>
      <c r="G1343" t="s">
        <v>2006</v>
      </c>
      <c r="H1343" t="s">
        <v>1508</v>
      </c>
      <c r="I1343" t="s">
        <v>1748</v>
      </c>
      <c r="J1343" t="s">
        <v>1358</v>
      </c>
      <c r="K1343" t="s">
        <v>1358</v>
      </c>
      <c r="L1343" t="s">
        <v>1358</v>
      </c>
      <c r="M1343" t="s">
        <v>1986</v>
      </c>
      <c r="N1343" t="s">
        <v>1987</v>
      </c>
      <c r="O1343" t="s">
        <v>1734</v>
      </c>
      <c r="P1343" t="s">
        <v>57</v>
      </c>
      <c r="Q1343" t="s">
        <v>27</v>
      </c>
      <c r="R1343" t="s">
        <v>162</v>
      </c>
      <c r="S1343" t="s">
        <v>37</v>
      </c>
      <c r="T1343">
        <v>484</v>
      </c>
      <c r="U1343" t="s">
        <v>1988</v>
      </c>
      <c r="V1343" t="s">
        <v>1989</v>
      </c>
    </row>
    <row r="1344" spans="1:22" x14ac:dyDescent="0.3">
      <c r="A1344" t="s">
        <v>2674</v>
      </c>
      <c r="B1344">
        <v>12692</v>
      </c>
      <c r="C1344" t="s">
        <v>23</v>
      </c>
      <c r="D1344" t="s">
        <v>2675</v>
      </c>
      <c r="E1344">
        <v>4643</v>
      </c>
      <c r="F1344" t="s">
        <v>43</v>
      </c>
      <c r="G1344" t="s">
        <v>1357</v>
      </c>
      <c r="H1344" t="s">
        <v>27</v>
      </c>
      <c r="I1344" t="s">
        <v>24</v>
      </c>
      <c r="J1344" t="s">
        <v>1358</v>
      </c>
      <c r="K1344" t="s">
        <v>1358</v>
      </c>
      <c r="L1344" t="s">
        <v>1358</v>
      </c>
      <c r="M1344" t="s">
        <v>1359</v>
      </c>
      <c r="N1344" t="s">
        <v>1360</v>
      </c>
      <c r="O1344" t="s">
        <v>1361</v>
      </c>
      <c r="P1344" t="s">
        <v>57</v>
      </c>
      <c r="Q1344" t="s">
        <v>27</v>
      </c>
      <c r="R1344" t="s">
        <v>921</v>
      </c>
      <c r="S1344" t="s">
        <v>381</v>
      </c>
      <c r="T1344">
        <v>485</v>
      </c>
      <c r="U1344" t="s">
        <v>1362</v>
      </c>
      <c r="V1344" t="s">
        <v>1363</v>
      </c>
    </row>
    <row r="1345" spans="1:22" x14ac:dyDescent="0.3">
      <c r="A1345" t="s">
        <v>2676</v>
      </c>
      <c r="B1345">
        <v>12956</v>
      </c>
      <c r="C1345" t="s">
        <v>23</v>
      </c>
      <c r="D1345" t="s">
        <v>1207</v>
      </c>
      <c r="E1345">
        <v>223</v>
      </c>
      <c r="F1345" t="s">
        <v>169</v>
      </c>
      <c r="G1345" t="s">
        <v>2677</v>
      </c>
      <c r="H1345" t="s">
        <v>27</v>
      </c>
      <c r="I1345" t="s">
        <v>24</v>
      </c>
      <c r="J1345" t="s">
        <v>1358</v>
      </c>
      <c r="K1345" t="s">
        <v>1358</v>
      </c>
      <c r="L1345" t="s">
        <v>1358</v>
      </c>
      <c r="M1345" t="s">
        <v>2678</v>
      </c>
      <c r="N1345" t="s">
        <v>2679</v>
      </c>
      <c r="O1345" t="s">
        <v>1416</v>
      </c>
      <c r="P1345" t="s">
        <v>57</v>
      </c>
      <c r="Q1345" t="s">
        <v>27</v>
      </c>
      <c r="R1345" t="s">
        <v>2680</v>
      </c>
      <c r="S1345" t="s">
        <v>172</v>
      </c>
      <c r="T1345">
        <v>486</v>
      </c>
      <c r="U1345" t="s">
        <v>2681</v>
      </c>
      <c r="V1345" t="s">
        <v>2682</v>
      </c>
    </row>
    <row r="1346" spans="1:22" x14ac:dyDescent="0.3">
      <c r="A1346" t="s">
        <v>2683</v>
      </c>
      <c r="B1346">
        <v>13159</v>
      </c>
      <c r="C1346" t="s">
        <v>23</v>
      </c>
      <c r="D1346" t="s">
        <v>24</v>
      </c>
      <c r="E1346">
        <v>4766</v>
      </c>
      <c r="F1346" t="s">
        <v>780</v>
      </c>
      <c r="G1346" t="s">
        <v>1394</v>
      </c>
      <c r="H1346" t="s">
        <v>27</v>
      </c>
      <c r="I1346" t="s">
        <v>24</v>
      </c>
      <c r="J1346" t="s">
        <v>1358</v>
      </c>
      <c r="K1346" t="s">
        <v>1358</v>
      </c>
      <c r="L1346" t="s">
        <v>1358</v>
      </c>
      <c r="M1346" t="s">
        <v>1395</v>
      </c>
      <c r="N1346" t="s">
        <v>1396</v>
      </c>
      <c r="O1346" t="s">
        <v>1361</v>
      </c>
      <c r="P1346" t="s">
        <v>57</v>
      </c>
      <c r="Q1346" t="s">
        <v>27</v>
      </c>
      <c r="R1346" t="s">
        <v>783</v>
      </c>
      <c r="S1346" t="s">
        <v>172</v>
      </c>
      <c r="T1346">
        <v>487</v>
      </c>
      <c r="U1346" t="s">
        <v>1398</v>
      </c>
      <c r="V1346" t="s">
        <v>1399</v>
      </c>
    </row>
    <row r="1347" spans="1:22" x14ac:dyDescent="0.3">
      <c r="A1347" t="s">
        <v>2684</v>
      </c>
      <c r="B1347">
        <v>13242</v>
      </c>
      <c r="C1347" t="s">
        <v>35</v>
      </c>
      <c r="D1347" t="s">
        <v>2685</v>
      </c>
      <c r="E1347">
        <v>4758</v>
      </c>
      <c r="F1347" t="s">
        <v>780</v>
      </c>
      <c r="G1347" t="s">
        <v>2686</v>
      </c>
      <c r="H1347" t="s">
        <v>27</v>
      </c>
      <c r="I1347" t="s">
        <v>24</v>
      </c>
      <c r="J1347" t="s">
        <v>24</v>
      </c>
      <c r="K1347" t="s">
        <v>1358</v>
      </c>
      <c r="L1347" t="s">
        <v>1358</v>
      </c>
      <c r="M1347" t="s">
        <v>2687</v>
      </c>
      <c r="N1347" t="s">
        <v>2688</v>
      </c>
      <c r="O1347" t="s">
        <v>1361</v>
      </c>
      <c r="P1347" t="s">
        <v>57</v>
      </c>
      <c r="Q1347" t="s">
        <v>27</v>
      </c>
      <c r="R1347" t="s">
        <v>783</v>
      </c>
      <c r="S1347" t="s">
        <v>115</v>
      </c>
      <c r="T1347">
        <v>488</v>
      </c>
      <c r="U1347" t="s">
        <v>2689</v>
      </c>
      <c r="V1347" t="s">
        <v>24</v>
      </c>
    </row>
    <row r="1348" spans="1:22" x14ac:dyDescent="0.3">
      <c r="A1348" t="s">
        <v>2328</v>
      </c>
      <c r="B1348">
        <v>13243</v>
      </c>
      <c r="C1348" t="s">
        <v>23</v>
      </c>
      <c r="D1348" t="s">
        <v>2690</v>
      </c>
      <c r="E1348">
        <v>4758</v>
      </c>
      <c r="F1348" t="s">
        <v>780</v>
      </c>
      <c r="G1348" t="s">
        <v>2691</v>
      </c>
      <c r="H1348" t="s">
        <v>27</v>
      </c>
      <c r="I1348" t="s">
        <v>24</v>
      </c>
      <c r="J1348" t="s">
        <v>24</v>
      </c>
      <c r="K1348" t="s">
        <v>1358</v>
      </c>
      <c r="L1348" t="s">
        <v>1358</v>
      </c>
      <c r="M1348" t="s">
        <v>28</v>
      </c>
      <c r="N1348" t="s">
        <v>2688</v>
      </c>
      <c r="O1348" t="s">
        <v>1361</v>
      </c>
      <c r="P1348" t="s">
        <v>57</v>
      </c>
      <c r="Q1348" t="s">
        <v>27</v>
      </c>
      <c r="R1348" t="s">
        <v>783</v>
      </c>
      <c r="S1348" t="s">
        <v>54</v>
      </c>
      <c r="T1348">
        <v>489</v>
      </c>
      <c r="U1348" t="s">
        <v>2689</v>
      </c>
      <c r="V1348" t="s">
        <v>24</v>
      </c>
    </row>
    <row r="1349" spans="1:22" x14ac:dyDescent="0.3">
      <c r="A1349" t="s">
        <v>2349</v>
      </c>
      <c r="B1349">
        <v>13244</v>
      </c>
      <c r="C1349" t="s">
        <v>35</v>
      </c>
      <c r="D1349" t="s">
        <v>2692</v>
      </c>
      <c r="E1349">
        <v>4758</v>
      </c>
      <c r="F1349" t="s">
        <v>780</v>
      </c>
      <c r="G1349" t="s">
        <v>1361</v>
      </c>
      <c r="H1349" t="s">
        <v>27</v>
      </c>
      <c r="I1349" t="s">
        <v>24</v>
      </c>
      <c r="J1349" t="s">
        <v>24</v>
      </c>
      <c r="K1349" t="s">
        <v>24</v>
      </c>
      <c r="L1349" t="s">
        <v>1358</v>
      </c>
      <c r="M1349" t="s">
        <v>28</v>
      </c>
      <c r="N1349" t="s">
        <v>28</v>
      </c>
      <c r="O1349" t="s">
        <v>1361</v>
      </c>
      <c r="P1349" t="s">
        <v>57</v>
      </c>
      <c r="Q1349" t="s">
        <v>27</v>
      </c>
      <c r="R1349" t="s">
        <v>783</v>
      </c>
      <c r="S1349" t="s">
        <v>473</v>
      </c>
      <c r="T1349">
        <v>490</v>
      </c>
      <c r="U1349" t="s">
        <v>24</v>
      </c>
      <c r="V1349" t="s">
        <v>24</v>
      </c>
    </row>
    <row r="1350" spans="1:22" x14ac:dyDescent="0.3">
      <c r="A1350" t="s">
        <v>2693</v>
      </c>
      <c r="B1350">
        <v>13260</v>
      </c>
      <c r="C1350" t="s">
        <v>23</v>
      </c>
      <c r="D1350" t="s">
        <v>2685</v>
      </c>
      <c r="E1350">
        <v>0</v>
      </c>
      <c r="F1350" t="s">
        <v>1322</v>
      </c>
      <c r="G1350" t="s">
        <v>2694</v>
      </c>
      <c r="H1350" t="s">
        <v>27</v>
      </c>
      <c r="I1350" t="s">
        <v>24</v>
      </c>
      <c r="J1350" t="s">
        <v>1358</v>
      </c>
      <c r="K1350" t="s">
        <v>1358</v>
      </c>
      <c r="L1350" t="s">
        <v>1358</v>
      </c>
      <c r="M1350" t="s">
        <v>2695</v>
      </c>
      <c r="N1350" t="s">
        <v>2688</v>
      </c>
      <c r="O1350" t="s">
        <v>1361</v>
      </c>
      <c r="P1350" t="s">
        <v>57</v>
      </c>
      <c r="Q1350" t="s">
        <v>27</v>
      </c>
      <c r="R1350" t="s">
        <v>2696</v>
      </c>
      <c r="S1350" t="s">
        <v>2697</v>
      </c>
      <c r="T1350">
        <v>491</v>
      </c>
      <c r="U1350" t="s">
        <v>2689</v>
      </c>
      <c r="V1350" t="s">
        <v>2698</v>
      </c>
    </row>
    <row r="1351" spans="1:22" x14ac:dyDescent="0.3">
      <c r="A1351" t="s">
        <v>2699</v>
      </c>
      <c r="B1351">
        <v>13261</v>
      </c>
      <c r="C1351" t="s">
        <v>35</v>
      </c>
      <c r="D1351" t="s">
        <v>2690</v>
      </c>
      <c r="E1351">
        <v>4794</v>
      </c>
      <c r="F1351" t="s">
        <v>780</v>
      </c>
      <c r="G1351" t="s">
        <v>2694</v>
      </c>
      <c r="H1351" t="s">
        <v>27</v>
      </c>
      <c r="I1351" t="s">
        <v>24</v>
      </c>
      <c r="J1351" t="s">
        <v>1358</v>
      </c>
      <c r="K1351" t="s">
        <v>1358</v>
      </c>
      <c r="L1351" t="s">
        <v>1358</v>
      </c>
      <c r="M1351" t="s">
        <v>2695</v>
      </c>
      <c r="N1351" t="s">
        <v>2688</v>
      </c>
      <c r="O1351" t="s">
        <v>1361</v>
      </c>
      <c r="P1351" t="s">
        <v>57</v>
      </c>
      <c r="Q1351" t="s">
        <v>27</v>
      </c>
      <c r="R1351" t="s">
        <v>1247</v>
      </c>
      <c r="S1351" t="s">
        <v>1226</v>
      </c>
      <c r="T1351">
        <v>492</v>
      </c>
      <c r="U1351" t="s">
        <v>2689</v>
      </c>
      <c r="V1351" t="s">
        <v>2698</v>
      </c>
    </row>
    <row r="1352" spans="1:22" x14ac:dyDescent="0.3">
      <c r="A1352" t="s">
        <v>1260</v>
      </c>
      <c r="B1352">
        <v>13333</v>
      </c>
      <c r="C1352" t="s">
        <v>23</v>
      </c>
      <c r="D1352" t="s">
        <v>24</v>
      </c>
      <c r="E1352">
        <v>4807</v>
      </c>
      <c r="F1352" t="s">
        <v>780</v>
      </c>
      <c r="G1352" t="s">
        <v>2533</v>
      </c>
      <c r="H1352" t="s">
        <v>27</v>
      </c>
      <c r="I1352" t="s">
        <v>24</v>
      </c>
      <c r="J1352" t="s">
        <v>1358</v>
      </c>
      <c r="K1352" t="s">
        <v>1358</v>
      </c>
      <c r="L1352" t="s">
        <v>1358</v>
      </c>
      <c r="M1352" t="s">
        <v>1986</v>
      </c>
      <c r="N1352" t="s">
        <v>1987</v>
      </c>
      <c r="O1352" t="s">
        <v>1734</v>
      </c>
      <c r="P1352" t="s">
        <v>57</v>
      </c>
      <c r="Q1352" t="s">
        <v>27</v>
      </c>
      <c r="R1352" t="s">
        <v>1247</v>
      </c>
      <c r="S1352" t="s">
        <v>286</v>
      </c>
      <c r="T1352">
        <v>493</v>
      </c>
      <c r="U1352" t="s">
        <v>1988</v>
      </c>
      <c r="V1352" t="s">
        <v>1989</v>
      </c>
    </row>
    <row r="1353" spans="1:22" x14ac:dyDescent="0.3">
      <c r="A1353" t="s">
        <v>1977</v>
      </c>
      <c r="B1353">
        <v>13360</v>
      </c>
      <c r="C1353" t="s">
        <v>23</v>
      </c>
      <c r="D1353" t="s">
        <v>2700</v>
      </c>
      <c r="E1353">
        <v>1249</v>
      </c>
      <c r="F1353" t="s">
        <v>246</v>
      </c>
      <c r="G1353" t="s">
        <v>2701</v>
      </c>
      <c r="H1353" t="s">
        <v>2107</v>
      </c>
      <c r="I1353" t="s">
        <v>24</v>
      </c>
      <c r="J1353" t="s">
        <v>24</v>
      </c>
      <c r="K1353" t="s">
        <v>1358</v>
      </c>
      <c r="L1353" t="s">
        <v>1358</v>
      </c>
      <c r="M1353" t="s">
        <v>28</v>
      </c>
      <c r="N1353" t="s">
        <v>2702</v>
      </c>
      <c r="O1353" t="s">
        <v>1416</v>
      </c>
      <c r="P1353" t="s">
        <v>57</v>
      </c>
      <c r="Q1353" t="s">
        <v>27</v>
      </c>
      <c r="R1353" t="s">
        <v>546</v>
      </c>
      <c r="S1353" t="s">
        <v>133</v>
      </c>
      <c r="T1353">
        <v>494</v>
      </c>
      <c r="U1353" t="s">
        <v>2703</v>
      </c>
      <c r="V1353" t="s">
        <v>24</v>
      </c>
    </row>
    <row r="1354" spans="1:22" x14ac:dyDescent="0.3">
      <c r="A1354" t="s">
        <v>2704</v>
      </c>
      <c r="B1354">
        <v>13373</v>
      </c>
      <c r="C1354" t="s">
        <v>35</v>
      </c>
      <c r="D1354" t="s">
        <v>2700</v>
      </c>
      <c r="E1354">
        <v>0</v>
      </c>
      <c r="F1354" t="s">
        <v>1286</v>
      </c>
      <c r="G1354" t="s">
        <v>2701</v>
      </c>
      <c r="H1354" t="s">
        <v>27</v>
      </c>
      <c r="I1354" t="s">
        <v>24</v>
      </c>
      <c r="J1354" t="s">
        <v>24</v>
      </c>
      <c r="K1354" t="s">
        <v>1358</v>
      </c>
      <c r="L1354" t="s">
        <v>1358</v>
      </c>
      <c r="M1354" t="s">
        <v>28</v>
      </c>
      <c r="N1354" t="s">
        <v>2702</v>
      </c>
      <c r="O1354" t="s">
        <v>1416</v>
      </c>
      <c r="P1354" t="s">
        <v>57</v>
      </c>
      <c r="Q1354" t="s">
        <v>27</v>
      </c>
      <c r="R1354" t="s">
        <v>1287</v>
      </c>
      <c r="S1354" t="s">
        <v>1190</v>
      </c>
      <c r="T1354">
        <v>495</v>
      </c>
      <c r="U1354" t="s">
        <v>2703</v>
      </c>
      <c r="V1354" t="s">
        <v>24</v>
      </c>
    </row>
    <row r="1355" spans="1:22" x14ac:dyDescent="0.3">
      <c r="A1355" t="s">
        <v>2705</v>
      </c>
      <c r="B1355">
        <v>13378</v>
      </c>
      <c r="C1355" t="s">
        <v>23</v>
      </c>
      <c r="D1355" t="s">
        <v>2491</v>
      </c>
      <c r="E1355">
        <v>4817</v>
      </c>
      <c r="F1355" t="s">
        <v>1787</v>
      </c>
      <c r="G1355" t="s">
        <v>2706</v>
      </c>
      <c r="H1355" t="s">
        <v>27</v>
      </c>
      <c r="I1355" t="s">
        <v>24</v>
      </c>
      <c r="J1355" t="s">
        <v>24</v>
      </c>
      <c r="K1355" t="s">
        <v>24</v>
      </c>
      <c r="L1355" t="s">
        <v>1358</v>
      </c>
      <c r="M1355" t="s">
        <v>28</v>
      </c>
      <c r="N1355" t="s">
        <v>28</v>
      </c>
      <c r="O1355" t="s">
        <v>2706</v>
      </c>
      <c r="P1355" t="s">
        <v>57</v>
      </c>
      <c r="Q1355" t="s">
        <v>27</v>
      </c>
      <c r="R1355" t="s">
        <v>149</v>
      </c>
      <c r="S1355" t="s">
        <v>343</v>
      </c>
      <c r="T1355">
        <v>496</v>
      </c>
      <c r="U1355" t="s">
        <v>24</v>
      </c>
      <c r="V1355" t="s">
        <v>24</v>
      </c>
    </row>
    <row r="1356" spans="1:22" x14ac:dyDescent="0.3">
      <c r="A1356" t="s">
        <v>2707</v>
      </c>
      <c r="B1356">
        <v>13382</v>
      </c>
      <c r="C1356" t="s">
        <v>23</v>
      </c>
      <c r="D1356" t="s">
        <v>2378</v>
      </c>
      <c r="E1356">
        <v>0</v>
      </c>
      <c r="F1356" t="s">
        <v>2708</v>
      </c>
      <c r="G1356" t="s">
        <v>2709</v>
      </c>
      <c r="H1356" t="s">
        <v>27</v>
      </c>
      <c r="I1356" t="s">
        <v>24</v>
      </c>
      <c r="J1356" t="s">
        <v>1358</v>
      </c>
      <c r="K1356" t="s">
        <v>1358</v>
      </c>
      <c r="L1356" t="s">
        <v>1358</v>
      </c>
      <c r="M1356" t="s">
        <v>2710</v>
      </c>
      <c r="N1356" t="s">
        <v>2381</v>
      </c>
      <c r="O1356" t="s">
        <v>1416</v>
      </c>
      <c r="P1356" t="s">
        <v>57</v>
      </c>
      <c r="Q1356" t="s">
        <v>27</v>
      </c>
      <c r="R1356" t="s">
        <v>58</v>
      </c>
      <c r="S1356" t="s">
        <v>2711</v>
      </c>
      <c r="T1356">
        <v>497</v>
      </c>
      <c r="U1356" t="s">
        <v>2383</v>
      </c>
      <c r="V1356" t="s">
        <v>2712</v>
      </c>
    </row>
    <row r="1357" spans="1:22" x14ac:dyDescent="0.3">
      <c r="A1357" t="s">
        <v>2713</v>
      </c>
      <c r="B1357">
        <v>13774</v>
      </c>
      <c r="C1357" t="s">
        <v>35</v>
      </c>
      <c r="D1357" t="s">
        <v>2081</v>
      </c>
      <c r="E1357">
        <v>0</v>
      </c>
      <c r="F1357" t="s">
        <v>2714</v>
      </c>
      <c r="G1357" t="s">
        <v>2082</v>
      </c>
      <c r="H1357" t="s">
        <v>27</v>
      </c>
      <c r="I1357" t="s">
        <v>24</v>
      </c>
      <c r="J1357" t="s">
        <v>24</v>
      </c>
      <c r="K1357" t="s">
        <v>1358</v>
      </c>
      <c r="L1357" t="s">
        <v>1358</v>
      </c>
      <c r="M1357" t="s">
        <v>28</v>
      </c>
      <c r="N1357" t="s">
        <v>1814</v>
      </c>
      <c r="O1357" t="s">
        <v>1457</v>
      </c>
      <c r="P1357" t="s">
        <v>57</v>
      </c>
      <c r="Q1357" t="s">
        <v>27</v>
      </c>
      <c r="R1357" t="s">
        <v>2715</v>
      </c>
      <c r="S1357" t="s">
        <v>2716</v>
      </c>
      <c r="T1357">
        <v>498</v>
      </c>
      <c r="U1357" t="s">
        <v>1815</v>
      </c>
      <c r="V1357" t="s">
        <v>24</v>
      </c>
    </row>
    <row r="1358" spans="1:22" x14ac:dyDescent="0.3">
      <c r="A1358" t="s">
        <v>2717</v>
      </c>
      <c r="B1358">
        <v>14138</v>
      </c>
      <c r="C1358" t="s">
        <v>23</v>
      </c>
      <c r="D1358" t="s">
        <v>2718</v>
      </c>
      <c r="E1358">
        <v>0</v>
      </c>
      <c r="F1358" t="s">
        <v>2719</v>
      </c>
      <c r="G1358" t="s">
        <v>2457</v>
      </c>
      <c r="H1358" t="s">
        <v>27</v>
      </c>
      <c r="I1358" t="s">
        <v>24</v>
      </c>
      <c r="J1358" t="s">
        <v>1358</v>
      </c>
      <c r="K1358" t="s">
        <v>1358</v>
      </c>
      <c r="L1358" t="s">
        <v>1358</v>
      </c>
      <c r="M1358" t="s">
        <v>2458</v>
      </c>
      <c r="N1358" t="s">
        <v>2459</v>
      </c>
      <c r="O1358" t="s">
        <v>2071</v>
      </c>
      <c r="P1358" t="s">
        <v>57</v>
      </c>
      <c r="Q1358" t="s">
        <v>27</v>
      </c>
      <c r="R1358" t="s">
        <v>2720</v>
      </c>
      <c r="S1358" t="s">
        <v>2721</v>
      </c>
      <c r="T1358">
        <v>499</v>
      </c>
      <c r="U1358" t="s">
        <v>2460</v>
      </c>
      <c r="V1358" t="s">
        <v>2461</v>
      </c>
    </row>
    <row r="1359" spans="1:22" x14ac:dyDescent="0.3">
      <c r="A1359" t="s">
        <v>2722</v>
      </c>
      <c r="B1359">
        <v>14222</v>
      </c>
      <c r="C1359" t="s">
        <v>23</v>
      </c>
      <c r="D1359" t="s">
        <v>24</v>
      </c>
      <c r="E1359">
        <v>1595</v>
      </c>
      <c r="F1359" t="s">
        <v>169</v>
      </c>
      <c r="G1359" t="s">
        <v>1879</v>
      </c>
      <c r="H1359" t="s">
        <v>27</v>
      </c>
      <c r="I1359" t="s">
        <v>24</v>
      </c>
      <c r="J1359" t="s">
        <v>1358</v>
      </c>
      <c r="K1359" t="s">
        <v>1358</v>
      </c>
      <c r="L1359" t="s">
        <v>1358</v>
      </c>
      <c r="M1359" t="s">
        <v>1880</v>
      </c>
      <c r="N1359" t="s">
        <v>1881</v>
      </c>
      <c r="O1359" t="s">
        <v>1361</v>
      </c>
      <c r="P1359" t="s">
        <v>57</v>
      </c>
      <c r="Q1359" t="s">
        <v>27</v>
      </c>
      <c r="R1359" t="s">
        <v>196</v>
      </c>
      <c r="S1359" t="s">
        <v>76</v>
      </c>
      <c r="T1359">
        <v>500</v>
      </c>
      <c r="U1359" t="s">
        <v>1882</v>
      </c>
      <c r="V1359" t="s">
        <v>1883</v>
      </c>
    </row>
    <row r="1360" spans="1:22" x14ac:dyDescent="0.3">
      <c r="A1360" t="s">
        <v>1921</v>
      </c>
      <c r="B1360">
        <v>14241</v>
      </c>
      <c r="C1360" t="s">
        <v>23</v>
      </c>
      <c r="D1360" t="s">
        <v>24</v>
      </c>
      <c r="E1360">
        <v>5112</v>
      </c>
      <c r="F1360" t="s">
        <v>111</v>
      </c>
      <c r="G1360" t="s">
        <v>1499</v>
      </c>
      <c r="H1360" t="s">
        <v>27</v>
      </c>
      <c r="I1360" t="s">
        <v>24</v>
      </c>
      <c r="J1360" t="s">
        <v>24</v>
      </c>
      <c r="K1360" t="s">
        <v>1358</v>
      </c>
      <c r="L1360" t="s">
        <v>1358</v>
      </c>
      <c r="M1360" t="s">
        <v>28</v>
      </c>
      <c r="N1360" t="s">
        <v>1500</v>
      </c>
      <c r="O1360" t="s">
        <v>1361</v>
      </c>
      <c r="P1360" t="s">
        <v>57</v>
      </c>
      <c r="Q1360" t="s">
        <v>27</v>
      </c>
      <c r="R1360" t="s">
        <v>478</v>
      </c>
      <c r="S1360" t="s">
        <v>133</v>
      </c>
      <c r="T1360">
        <v>501</v>
      </c>
      <c r="U1360" t="s">
        <v>1501</v>
      </c>
      <c r="V1360" t="s">
        <v>24</v>
      </c>
    </row>
    <row r="1361" spans="1:22" x14ac:dyDescent="0.3">
      <c r="A1361" t="s">
        <v>1921</v>
      </c>
      <c r="B1361">
        <v>14247</v>
      </c>
      <c r="C1361" t="s">
        <v>23</v>
      </c>
      <c r="D1361" t="s">
        <v>2723</v>
      </c>
      <c r="E1361">
        <v>5114</v>
      </c>
      <c r="F1361" t="s">
        <v>111</v>
      </c>
      <c r="G1361" t="s">
        <v>2724</v>
      </c>
      <c r="H1361" t="s">
        <v>2725</v>
      </c>
      <c r="I1361" t="s">
        <v>24</v>
      </c>
      <c r="J1361" t="s">
        <v>24</v>
      </c>
      <c r="K1361" t="s">
        <v>1358</v>
      </c>
      <c r="L1361" t="s">
        <v>1358</v>
      </c>
      <c r="M1361" t="s">
        <v>28</v>
      </c>
      <c r="N1361" t="s">
        <v>2726</v>
      </c>
      <c r="O1361" t="s">
        <v>1466</v>
      </c>
      <c r="P1361" t="s">
        <v>57</v>
      </c>
      <c r="Q1361" t="s">
        <v>27</v>
      </c>
      <c r="R1361" t="s">
        <v>478</v>
      </c>
      <c r="S1361" t="s">
        <v>133</v>
      </c>
      <c r="T1361">
        <v>502</v>
      </c>
      <c r="U1361" t="s">
        <v>2727</v>
      </c>
      <c r="V1361" t="s">
        <v>24</v>
      </c>
    </row>
    <row r="1362" spans="1:22" x14ac:dyDescent="0.3">
      <c r="A1362" t="s">
        <v>2728</v>
      </c>
      <c r="B1362">
        <v>14387</v>
      </c>
      <c r="C1362" t="s">
        <v>23</v>
      </c>
      <c r="D1362" t="s">
        <v>2729</v>
      </c>
      <c r="E1362">
        <v>4246</v>
      </c>
      <c r="F1362" t="s">
        <v>43</v>
      </c>
      <c r="G1362" t="s">
        <v>2651</v>
      </c>
      <c r="H1362" t="s">
        <v>2730</v>
      </c>
      <c r="I1362" t="s">
        <v>24</v>
      </c>
      <c r="J1362" t="s">
        <v>1358</v>
      </c>
      <c r="K1362" t="s">
        <v>1358</v>
      </c>
      <c r="L1362" t="s">
        <v>1358</v>
      </c>
      <c r="M1362" t="s">
        <v>2652</v>
      </c>
      <c r="N1362" t="s">
        <v>2653</v>
      </c>
      <c r="O1362" t="s">
        <v>1466</v>
      </c>
      <c r="P1362" t="s">
        <v>57</v>
      </c>
      <c r="Q1362" t="s">
        <v>27</v>
      </c>
      <c r="R1362" t="s">
        <v>36</v>
      </c>
      <c r="S1362" t="s">
        <v>120</v>
      </c>
      <c r="T1362">
        <v>503</v>
      </c>
      <c r="U1362" t="s">
        <v>2654</v>
      </c>
      <c r="V1362" t="s">
        <v>2655</v>
      </c>
    </row>
    <row r="1363" spans="1:22" x14ac:dyDescent="0.3">
      <c r="A1363" t="s">
        <v>2731</v>
      </c>
      <c r="B1363">
        <v>14394</v>
      </c>
      <c r="C1363" t="s">
        <v>35</v>
      </c>
      <c r="D1363" t="s">
        <v>2649</v>
      </c>
      <c r="E1363">
        <v>0</v>
      </c>
      <c r="F1363" t="s">
        <v>1322</v>
      </c>
      <c r="G1363" t="s">
        <v>2732</v>
      </c>
      <c r="H1363" t="s">
        <v>27</v>
      </c>
      <c r="I1363" t="s">
        <v>24</v>
      </c>
      <c r="J1363" t="s">
        <v>1358</v>
      </c>
      <c r="K1363" t="s">
        <v>1358</v>
      </c>
      <c r="L1363" t="s">
        <v>1358</v>
      </c>
      <c r="M1363" t="s">
        <v>2733</v>
      </c>
      <c r="N1363" t="s">
        <v>2144</v>
      </c>
      <c r="O1363" t="s">
        <v>1361</v>
      </c>
      <c r="P1363" t="s">
        <v>57</v>
      </c>
      <c r="Q1363" t="s">
        <v>27</v>
      </c>
      <c r="R1363" t="s">
        <v>360</v>
      </c>
      <c r="S1363" t="s">
        <v>2734</v>
      </c>
      <c r="T1363">
        <v>504</v>
      </c>
      <c r="U1363" t="s">
        <v>2145</v>
      </c>
      <c r="V1363" t="s">
        <v>2735</v>
      </c>
    </row>
    <row r="1364" spans="1:22" x14ac:dyDescent="0.3">
      <c r="A1364" t="s">
        <v>2736</v>
      </c>
      <c r="B1364">
        <v>14410</v>
      </c>
      <c r="C1364" t="s">
        <v>23</v>
      </c>
      <c r="D1364" t="s">
        <v>2023</v>
      </c>
      <c r="E1364">
        <v>0</v>
      </c>
      <c r="F1364" t="s">
        <v>1322</v>
      </c>
      <c r="G1364" t="s">
        <v>1365</v>
      </c>
      <c r="H1364" t="s">
        <v>27</v>
      </c>
      <c r="I1364" t="s">
        <v>24</v>
      </c>
      <c r="J1364" t="s">
        <v>24</v>
      </c>
      <c r="K1364" t="s">
        <v>1358</v>
      </c>
      <c r="L1364" t="s">
        <v>1358</v>
      </c>
      <c r="M1364" t="s">
        <v>1366</v>
      </c>
      <c r="N1364" t="s">
        <v>1360</v>
      </c>
      <c r="O1364" t="s">
        <v>1361</v>
      </c>
      <c r="P1364" t="s">
        <v>57</v>
      </c>
      <c r="Q1364" t="s">
        <v>27</v>
      </c>
      <c r="R1364" t="s">
        <v>2737</v>
      </c>
      <c r="S1364" t="s">
        <v>54</v>
      </c>
      <c r="T1364">
        <v>505</v>
      </c>
      <c r="U1364" t="s">
        <v>1362</v>
      </c>
      <c r="V1364" t="s">
        <v>24</v>
      </c>
    </row>
    <row r="1365" spans="1:22" x14ac:dyDescent="0.3">
      <c r="A1365" t="s">
        <v>2738</v>
      </c>
      <c r="B1365">
        <v>14446</v>
      </c>
      <c r="C1365" t="s">
        <v>23</v>
      </c>
      <c r="D1365" t="s">
        <v>1830</v>
      </c>
      <c r="E1365">
        <v>0</v>
      </c>
      <c r="F1365" t="s">
        <v>1322</v>
      </c>
      <c r="G1365" t="s">
        <v>1365</v>
      </c>
      <c r="H1365" t="s">
        <v>27</v>
      </c>
      <c r="I1365" t="s">
        <v>24</v>
      </c>
      <c r="J1365" t="s">
        <v>24</v>
      </c>
      <c r="K1365" t="s">
        <v>1358</v>
      </c>
      <c r="L1365" t="s">
        <v>1358</v>
      </c>
      <c r="M1365" t="s">
        <v>1366</v>
      </c>
      <c r="N1365" t="s">
        <v>1360</v>
      </c>
      <c r="O1365" t="s">
        <v>1361</v>
      </c>
      <c r="P1365" t="s">
        <v>57</v>
      </c>
      <c r="Q1365" t="s">
        <v>27</v>
      </c>
      <c r="R1365" t="s">
        <v>2739</v>
      </c>
      <c r="S1365" t="s">
        <v>299</v>
      </c>
      <c r="T1365">
        <v>506</v>
      </c>
      <c r="U1365" t="s">
        <v>1362</v>
      </c>
      <c r="V1365" t="s">
        <v>24</v>
      </c>
    </row>
    <row r="1366" spans="1:22" x14ac:dyDescent="0.3">
      <c r="A1366" t="s">
        <v>2387</v>
      </c>
      <c r="B1366">
        <v>14450</v>
      </c>
      <c r="C1366" t="s">
        <v>23</v>
      </c>
      <c r="D1366" t="s">
        <v>2740</v>
      </c>
      <c r="E1366">
        <v>4489</v>
      </c>
      <c r="F1366" t="s">
        <v>43</v>
      </c>
      <c r="G1366" t="s">
        <v>1365</v>
      </c>
      <c r="H1366" t="s">
        <v>27</v>
      </c>
      <c r="I1366" t="s">
        <v>24</v>
      </c>
      <c r="J1366" t="s">
        <v>24</v>
      </c>
      <c r="K1366" t="s">
        <v>1358</v>
      </c>
      <c r="L1366" t="s">
        <v>1358</v>
      </c>
      <c r="M1366" t="s">
        <v>1366</v>
      </c>
      <c r="N1366" t="s">
        <v>1360</v>
      </c>
      <c r="O1366" t="s">
        <v>1361</v>
      </c>
      <c r="P1366" t="s">
        <v>57</v>
      </c>
      <c r="Q1366" t="s">
        <v>27</v>
      </c>
      <c r="R1366" t="s">
        <v>162</v>
      </c>
      <c r="S1366" t="s">
        <v>31</v>
      </c>
      <c r="T1366">
        <v>507</v>
      </c>
      <c r="U1366" t="s">
        <v>1362</v>
      </c>
      <c r="V1366" t="s">
        <v>24</v>
      </c>
    </row>
    <row r="1367" spans="1:22" x14ac:dyDescent="0.3">
      <c r="A1367" t="s">
        <v>2387</v>
      </c>
      <c r="B1367">
        <v>14451</v>
      </c>
      <c r="C1367" t="s">
        <v>23</v>
      </c>
      <c r="D1367" t="s">
        <v>2741</v>
      </c>
      <c r="E1367">
        <v>5165</v>
      </c>
      <c r="F1367" t="s">
        <v>43</v>
      </c>
      <c r="G1367" t="s">
        <v>1365</v>
      </c>
      <c r="H1367" t="s">
        <v>27</v>
      </c>
      <c r="I1367" t="s">
        <v>24</v>
      </c>
      <c r="J1367" t="s">
        <v>24</v>
      </c>
      <c r="K1367" t="s">
        <v>1358</v>
      </c>
      <c r="L1367" t="s">
        <v>1358</v>
      </c>
      <c r="M1367" t="s">
        <v>1366</v>
      </c>
      <c r="N1367" t="s">
        <v>1360</v>
      </c>
      <c r="O1367" t="s">
        <v>1361</v>
      </c>
      <c r="P1367" t="s">
        <v>57</v>
      </c>
      <c r="Q1367" t="s">
        <v>27</v>
      </c>
      <c r="R1367" t="s">
        <v>162</v>
      </c>
      <c r="S1367" t="s">
        <v>31</v>
      </c>
      <c r="T1367">
        <v>508</v>
      </c>
      <c r="U1367" t="s">
        <v>1362</v>
      </c>
      <c r="V1367" t="s">
        <v>24</v>
      </c>
    </row>
    <row r="1368" spans="1:22" x14ac:dyDescent="0.3">
      <c r="A1368" t="s">
        <v>2742</v>
      </c>
      <c r="B1368">
        <v>14452</v>
      </c>
      <c r="C1368" t="s">
        <v>35</v>
      </c>
      <c r="D1368" t="s">
        <v>2743</v>
      </c>
      <c r="E1368">
        <v>4489</v>
      </c>
      <c r="F1368" t="s">
        <v>43</v>
      </c>
      <c r="G1368" t="s">
        <v>1357</v>
      </c>
      <c r="H1368" t="s">
        <v>27</v>
      </c>
      <c r="I1368" t="s">
        <v>24</v>
      </c>
      <c r="J1368" t="s">
        <v>1358</v>
      </c>
      <c r="K1368" t="s">
        <v>1358</v>
      </c>
      <c r="L1368" t="s">
        <v>1358</v>
      </c>
      <c r="M1368" t="s">
        <v>1359</v>
      </c>
      <c r="N1368" t="s">
        <v>1360</v>
      </c>
      <c r="O1368" t="s">
        <v>1361</v>
      </c>
      <c r="P1368" t="s">
        <v>57</v>
      </c>
      <c r="Q1368" t="s">
        <v>27</v>
      </c>
      <c r="R1368" t="s">
        <v>162</v>
      </c>
      <c r="S1368" t="s">
        <v>219</v>
      </c>
      <c r="T1368">
        <v>509</v>
      </c>
      <c r="U1368" t="s">
        <v>1362</v>
      </c>
      <c r="V1368" t="s">
        <v>1363</v>
      </c>
    </row>
    <row r="1369" spans="1:22" x14ac:dyDescent="0.3">
      <c r="A1369" t="s">
        <v>2744</v>
      </c>
      <c r="B1369">
        <v>14461</v>
      </c>
      <c r="C1369" t="s">
        <v>35</v>
      </c>
      <c r="D1369" t="s">
        <v>2745</v>
      </c>
      <c r="E1369">
        <v>4489</v>
      </c>
      <c r="F1369" t="s">
        <v>43</v>
      </c>
      <c r="G1369" t="s">
        <v>1357</v>
      </c>
      <c r="H1369" t="s">
        <v>27</v>
      </c>
      <c r="I1369" t="s">
        <v>24</v>
      </c>
      <c r="J1369" t="s">
        <v>1358</v>
      </c>
      <c r="K1369" t="s">
        <v>1358</v>
      </c>
      <c r="L1369" t="s">
        <v>1358</v>
      </c>
      <c r="M1369" t="s">
        <v>1359</v>
      </c>
      <c r="N1369" t="s">
        <v>1360</v>
      </c>
      <c r="O1369" t="s">
        <v>1361</v>
      </c>
      <c r="P1369" t="s">
        <v>57</v>
      </c>
      <c r="Q1369" t="s">
        <v>27</v>
      </c>
      <c r="R1369" t="s">
        <v>162</v>
      </c>
      <c r="S1369" t="s">
        <v>321</v>
      </c>
      <c r="T1369">
        <v>510</v>
      </c>
      <c r="U1369" t="s">
        <v>1362</v>
      </c>
      <c r="V1369" t="s">
        <v>1363</v>
      </c>
    </row>
    <row r="1370" spans="1:22" x14ac:dyDescent="0.3">
      <c r="A1370" t="s">
        <v>2746</v>
      </c>
      <c r="B1370">
        <v>14474</v>
      </c>
      <c r="C1370" t="s">
        <v>35</v>
      </c>
      <c r="D1370" t="s">
        <v>2747</v>
      </c>
      <c r="E1370">
        <v>4489</v>
      </c>
      <c r="F1370" t="s">
        <v>43</v>
      </c>
      <c r="G1370" t="s">
        <v>1365</v>
      </c>
      <c r="H1370" t="s">
        <v>27</v>
      </c>
      <c r="I1370" t="s">
        <v>24</v>
      </c>
      <c r="J1370" t="s">
        <v>24</v>
      </c>
      <c r="K1370" t="s">
        <v>1358</v>
      </c>
      <c r="L1370" t="s">
        <v>1358</v>
      </c>
      <c r="M1370" t="s">
        <v>1366</v>
      </c>
      <c r="N1370" t="s">
        <v>1360</v>
      </c>
      <c r="O1370" t="s">
        <v>1361</v>
      </c>
      <c r="P1370" t="s">
        <v>57</v>
      </c>
      <c r="Q1370" t="s">
        <v>27</v>
      </c>
      <c r="R1370" t="s">
        <v>162</v>
      </c>
      <c r="S1370" t="s">
        <v>47</v>
      </c>
      <c r="T1370">
        <v>511</v>
      </c>
      <c r="U1370" t="s">
        <v>1362</v>
      </c>
      <c r="V1370" t="s">
        <v>24</v>
      </c>
    </row>
    <row r="1371" spans="1:22" x14ac:dyDescent="0.3">
      <c r="A1371" t="s">
        <v>2748</v>
      </c>
      <c r="B1371">
        <v>14477</v>
      </c>
      <c r="C1371" t="s">
        <v>23</v>
      </c>
      <c r="D1371" t="s">
        <v>2749</v>
      </c>
      <c r="E1371">
        <v>0</v>
      </c>
      <c r="F1371" t="s">
        <v>1322</v>
      </c>
      <c r="G1371" t="s">
        <v>1365</v>
      </c>
      <c r="H1371" t="s">
        <v>27</v>
      </c>
      <c r="I1371" t="s">
        <v>24</v>
      </c>
      <c r="J1371" t="s">
        <v>24</v>
      </c>
      <c r="K1371" t="s">
        <v>1358</v>
      </c>
      <c r="L1371" t="s">
        <v>1358</v>
      </c>
      <c r="M1371" t="s">
        <v>1366</v>
      </c>
      <c r="N1371" t="s">
        <v>1360</v>
      </c>
      <c r="O1371" t="s">
        <v>1361</v>
      </c>
      <c r="P1371" t="s">
        <v>57</v>
      </c>
      <c r="Q1371" t="s">
        <v>27</v>
      </c>
      <c r="R1371" t="s">
        <v>2750</v>
      </c>
      <c r="S1371" t="s">
        <v>299</v>
      </c>
      <c r="T1371">
        <v>512</v>
      </c>
      <c r="U1371" t="s">
        <v>1362</v>
      </c>
      <c r="V1371" t="s">
        <v>24</v>
      </c>
    </row>
    <row r="1372" spans="1:22" x14ac:dyDescent="0.3">
      <c r="A1372" t="s">
        <v>2751</v>
      </c>
      <c r="B1372">
        <v>14478</v>
      </c>
      <c r="C1372" t="s">
        <v>35</v>
      </c>
      <c r="D1372" t="s">
        <v>2749</v>
      </c>
      <c r="E1372">
        <v>0</v>
      </c>
      <c r="F1372" t="s">
        <v>1322</v>
      </c>
      <c r="G1372" t="s">
        <v>1365</v>
      </c>
      <c r="H1372" t="s">
        <v>27</v>
      </c>
      <c r="I1372" t="s">
        <v>24</v>
      </c>
      <c r="J1372" t="s">
        <v>24</v>
      </c>
      <c r="K1372" t="s">
        <v>1358</v>
      </c>
      <c r="L1372" t="s">
        <v>1358</v>
      </c>
      <c r="M1372" t="s">
        <v>1366</v>
      </c>
      <c r="N1372" t="s">
        <v>1360</v>
      </c>
      <c r="O1372" t="s">
        <v>1361</v>
      </c>
      <c r="P1372" t="s">
        <v>57</v>
      </c>
      <c r="Q1372" t="s">
        <v>27</v>
      </c>
      <c r="R1372" t="s">
        <v>979</v>
      </c>
      <c r="S1372" t="s">
        <v>540</v>
      </c>
      <c r="T1372">
        <v>513</v>
      </c>
      <c r="U1372" t="s">
        <v>1362</v>
      </c>
      <c r="V1372" t="s">
        <v>24</v>
      </c>
    </row>
    <row r="1373" spans="1:22" x14ac:dyDescent="0.3">
      <c r="A1373" t="s">
        <v>2752</v>
      </c>
      <c r="B1373">
        <v>14503</v>
      </c>
      <c r="C1373" t="s">
        <v>23</v>
      </c>
      <c r="D1373" t="s">
        <v>2753</v>
      </c>
      <c r="E1373">
        <v>5186</v>
      </c>
      <c r="F1373" t="s">
        <v>2754</v>
      </c>
      <c r="G1373" t="s">
        <v>2106</v>
      </c>
      <c r="H1373" t="s">
        <v>27</v>
      </c>
      <c r="I1373" t="s">
        <v>24</v>
      </c>
      <c r="J1373" t="s">
        <v>24</v>
      </c>
      <c r="K1373" t="s">
        <v>1358</v>
      </c>
      <c r="L1373" t="s">
        <v>1358</v>
      </c>
      <c r="M1373" t="s">
        <v>28</v>
      </c>
      <c r="N1373" t="s">
        <v>1360</v>
      </c>
      <c r="O1373" t="s">
        <v>1361</v>
      </c>
      <c r="P1373" t="s">
        <v>57</v>
      </c>
      <c r="Q1373" t="s">
        <v>27</v>
      </c>
      <c r="R1373" t="s">
        <v>2755</v>
      </c>
      <c r="S1373" t="s">
        <v>2756</v>
      </c>
      <c r="T1373">
        <v>514</v>
      </c>
      <c r="U1373" t="s">
        <v>1362</v>
      </c>
      <c r="V1373" t="s">
        <v>24</v>
      </c>
    </row>
    <row r="1374" spans="1:22" x14ac:dyDescent="0.3">
      <c r="A1374" t="s">
        <v>2757</v>
      </c>
      <c r="B1374">
        <v>14504</v>
      </c>
      <c r="C1374" t="s">
        <v>35</v>
      </c>
      <c r="D1374" t="s">
        <v>2753</v>
      </c>
      <c r="E1374">
        <v>0</v>
      </c>
      <c r="F1374" t="s">
        <v>2758</v>
      </c>
      <c r="G1374" t="s">
        <v>2106</v>
      </c>
      <c r="H1374" t="s">
        <v>27</v>
      </c>
      <c r="I1374" t="s">
        <v>24</v>
      </c>
      <c r="J1374" t="s">
        <v>24</v>
      </c>
      <c r="K1374" t="s">
        <v>1358</v>
      </c>
      <c r="L1374" t="s">
        <v>1358</v>
      </c>
      <c r="M1374" t="s">
        <v>28</v>
      </c>
      <c r="N1374" t="s">
        <v>1360</v>
      </c>
      <c r="O1374" t="s">
        <v>1361</v>
      </c>
      <c r="P1374" t="s">
        <v>57</v>
      </c>
      <c r="Q1374" t="s">
        <v>27</v>
      </c>
      <c r="R1374" t="s">
        <v>2759</v>
      </c>
      <c r="S1374" t="s">
        <v>2760</v>
      </c>
      <c r="T1374">
        <v>515</v>
      </c>
      <c r="U1374" t="s">
        <v>1362</v>
      </c>
      <c r="V1374" t="s">
        <v>24</v>
      </c>
    </row>
    <row r="1375" spans="1:22" x14ac:dyDescent="0.3">
      <c r="A1375" t="s">
        <v>2761</v>
      </c>
      <c r="B1375">
        <v>14518</v>
      </c>
      <c r="C1375" t="s">
        <v>23</v>
      </c>
      <c r="D1375" t="s">
        <v>2762</v>
      </c>
      <c r="E1375">
        <v>0</v>
      </c>
      <c r="F1375" t="s">
        <v>1322</v>
      </c>
      <c r="G1375" t="s">
        <v>1365</v>
      </c>
      <c r="H1375" t="s">
        <v>27</v>
      </c>
      <c r="I1375" t="s">
        <v>24</v>
      </c>
      <c r="J1375" t="s">
        <v>24</v>
      </c>
      <c r="K1375" t="s">
        <v>1358</v>
      </c>
      <c r="L1375" t="s">
        <v>1358</v>
      </c>
      <c r="M1375" t="s">
        <v>1366</v>
      </c>
      <c r="N1375" t="s">
        <v>1360</v>
      </c>
      <c r="O1375" t="s">
        <v>1361</v>
      </c>
      <c r="P1375" t="s">
        <v>57</v>
      </c>
      <c r="Q1375" t="s">
        <v>27</v>
      </c>
      <c r="R1375" t="s">
        <v>162</v>
      </c>
      <c r="S1375" t="s">
        <v>737</v>
      </c>
      <c r="T1375">
        <v>516</v>
      </c>
      <c r="U1375" t="s">
        <v>1362</v>
      </c>
      <c r="V1375" t="s">
        <v>24</v>
      </c>
    </row>
    <row r="1376" spans="1:22" x14ac:dyDescent="0.3">
      <c r="A1376" t="s">
        <v>2763</v>
      </c>
      <c r="B1376">
        <v>14519</v>
      </c>
      <c r="C1376" t="s">
        <v>35</v>
      </c>
      <c r="D1376" t="s">
        <v>2762</v>
      </c>
      <c r="E1376">
        <v>0</v>
      </c>
      <c r="F1376" t="s">
        <v>1322</v>
      </c>
      <c r="G1376" t="s">
        <v>1365</v>
      </c>
      <c r="H1376" t="s">
        <v>27</v>
      </c>
      <c r="I1376" t="s">
        <v>24</v>
      </c>
      <c r="J1376" t="s">
        <v>24</v>
      </c>
      <c r="K1376" t="s">
        <v>1358</v>
      </c>
      <c r="L1376" t="s">
        <v>1358</v>
      </c>
      <c r="M1376" t="s">
        <v>1366</v>
      </c>
      <c r="N1376" t="s">
        <v>1360</v>
      </c>
      <c r="O1376" t="s">
        <v>1361</v>
      </c>
      <c r="P1376" t="s">
        <v>57</v>
      </c>
      <c r="Q1376" t="s">
        <v>27</v>
      </c>
      <c r="R1376" t="s">
        <v>2764</v>
      </c>
      <c r="S1376" t="s">
        <v>219</v>
      </c>
      <c r="T1376">
        <v>517</v>
      </c>
      <c r="U1376" t="s">
        <v>1362</v>
      </c>
      <c r="V1376" t="s">
        <v>24</v>
      </c>
    </row>
    <row r="1377" spans="1:22" x14ac:dyDescent="0.3">
      <c r="A1377" t="s">
        <v>2765</v>
      </c>
      <c r="B1377">
        <v>14535</v>
      </c>
      <c r="C1377" t="s">
        <v>23</v>
      </c>
      <c r="D1377" t="s">
        <v>2766</v>
      </c>
      <c r="E1377">
        <v>0</v>
      </c>
      <c r="F1377" t="s">
        <v>1322</v>
      </c>
      <c r="G1377" t="s">
        <v>2767</v>
      </c>
      <c r="H1377" t="s">
        <v>27</v>
      </c>
      <c r="I1377" t="s">
        <v>24</v>
      </c>
      <c r="J1377" t="s">
        <v>24</v>
      </c>
      <c r="K1377" t="s">
        <v>1358</v>
      </c>
      <c r="L1377" t="s">
        <v>1358</v>
      </c>
      <c r="M1377" t="s">
        <v>28</v>
      </c>
      <c r="N1377" t="s">
        <v>2768</v>
      </c>
      <c r="O1377" t="s">
        <v>1466</v>
      </c>
      <c r="P1377" t="s">
        <v>57</v>
      </c>
      <c r="Q1377" t="s">
        <v>27</v>
      </c>
      <c r="R1377" t="s">
        <v>2769</v>
      </c>
      <c r="S1377" t="s">
        <v>2770</v>
      </c>
      <c r="T1377">
        <v>518</v>
      </c>
      <c r="U1377" t="s">
        <v>2771</v>
      </c>
      <c r="V1377" t="s">
        <v>24</v>
      </c>
    </row>
    <row r="1378" spans="1:22" x14ac:dyDescent="0.3">
      <c r="A1378" t="s">
        <v>2772</v>
      </c>
      <c r="B1378">
        <v>14674</v>
      </c>
      <c r="C1378" t="s">
        <v>35</v>
      </c>
      <c r="D1378" t="s">
        <v>2773</v>
      </c>
      <c r="E1378">
        <v>0</v>
      </c>
      <c r="F1378" t="s">
        <v>656</v>
      </c>
      <c r="G1378" t="s">
        <v>1701</v>
      </c>
      <c r="H1378" t="s">
        <v>27</v>
      </c>
      <c r="I1378" t="s">
        <v>24</v>
      </c>
      <c r="J1378" t="s">
        <v>1358</v>
      </c>
      <c r="K1378" t="s">
        <v>1358</v>
      </c>
      <c r="L1378" t="s">
        <v>1358</v>
      </c>
      <c r="M1378" t="s">
        <v>1702</v>
      </c>
      <c r="N1378" t="s">
        <v>1703</v>
      </c>
      <c r="O1378" t="s">
        <v>1410</v>
      </c>
      <c r="P1378" t="s">
        <v>57</v>
      </c>
      <c r="Q1378" t="s">
        <v>27</v>
      </c>
      <c r="R1378" t="s">
        <v>2774</v>
      </c>
      <c r="S1378" t="s">
        <v>1325</v>
      </c>
      <c r="T1378">
        <v>519</v>
      </c>
      <c r="U1378" t="s">
        <v>1704</v>
      </c>
      <c r="V1378" t="s">
        <v>1705</v>
      </c>
    </row>
    <row r="1379" spans="1:22" x14ac:dyDescent="0.3">
      <c r="A1379" t="s">
        <v>2775</v>
      </c>
      <c r="B1379">
        <v>14868</v>
      </c>
      <c r="C1379" t="s">
        <v>23</v>
      </c>
      <c r="D1379" t="s">
        <v>2776</v>
      </c>
      <c r="E1379">
        <v>0</v>
      </c>
      <c r="F1379" t="s">
        <v>2777</v>
      </c>
      <c r="G1379" t="s">
        <v>2778</v>
      </c>
      <c r="H1379" t="s">
        <v>27</v>
      </c>
      <c r="I1379" t="s">
        <v>24</v>
      </c>
      <c r="J1379" t="s">
        <v>24</v>
      </c>
      <c r="K1379" t="s">
        <v>24</v>
      </c>
      <c r="L1379" t="s">
        <v>1358</v>
      </c>
      <c r="M1379" t="s">
        <v>28</v>
      </c>
      <c r="N1379" t="s">
        <v>28</v>
      </c>
      <c r="O1379" t="s">
        <v>24</v>
      </c>
      <c r="P1379" t="s">
        <v>57</v>
      </c>
      <c r="Q1379" t="s">
        <v>27</v>
      </c>
      <c r="R1379" t="s">
        <v>265</v>
      </c>
      <c r="S1379" t="s">
        <v>2779</v>
      </c>
      <c r="T1379">
        <v>520</v>
      </c>
      <c r="U1379" t="s">
        <v>24</v>
      </c>
      <c r="V1379" t="s">
        <v>24</v>
      </c>
    </row>
    <row r="1380" spans="1:22" x14ac:dyDescent="0.3">
      <c r="A1380" t="s">
        <v>2780</v>
      </c>
      <c r="B1380">
        <v>14869</v>
      </c>
      <c r="C1380" t="s">
        <v>35</v>
      </c>
      <c r="D1380" t="s">
        <v>2776</v>
      </c>
      <c r="E1380">
        <v>0</v>
      </c>
      <c r="F1380" t="s">
        <v>1331</v>
      </c>
      <c r="G1380" t="s">
        <v>2778</v>
      </c>
      <c r="H1380" t="s">
        <v>27</v>
      </c>
      <c r="I1380" t="s">
        <v>24</v>
      </c>
      <c r="J1380" t="s">
        <v>24</v>
      </c>
      <c r="K1380" t="s">
        <v>24</v>
      </c>
      <c r="L1380" t="s">
        <v>1358</v>
      </c>
      <c r="M1380" t="s">
        <v>28</v>
      </c>
      <c r="N1380" t="s">
        <v>28</v>
      </c>
      <c r="O1380" t="s">
        <v>24</v>
      </c>
      <c r="P1380" t="s">
        <v>57</v>
      </c>
      <c r="Q1380" t="s">
        <v>27</v>
      </c>
      <c r="R1380" t="s">
        <v>2781</v>
      </c>
      <c r="S1380" t="s">
        <v>95</v>
      </c>
      <c r="T1380">
        <v>521</v>
      </c>
      <c r="U1380" t="s">
        <v>24</v>
      </c>
      <c r="V1380" t="s">
        <v>24</v>
      </c>
    </row>
    <row r="1381" spans="1:22" x14ac:dyDescent="0.3">
      <c r="A1381" t="s">
        <v>2782</v>
      </c>
      <c r="B1381">
        <v>15041</v>
      </c>
      <c r="C1381" t="s">
        <v>23</v>
      </c>
      <c r="D1381" t="s">
        <v>2783</v>
      </c>
      <c r="E1381">
        <v>0</v>
      </c>
      <c r="F1381" t="s">
        <v>1291</v>
      </c>
      <c r="G1381" t="s">
        <v>1499</v>
      </c>
      <c r="H1381" t="s">
        <v>27</v>
      </c>
      <c r="I1381" t="s">
        <v>24</v>
      </c>
      <c r="J1381" t="s">
        <v>24</v>
      </c>
      <c r="K1381" t="s">
        <v>1358</v>
      </c>
      <c r="L1381" t="s">
        <v>1358</v>
      </c>
      <c r="M1381" t="s">
        <v>28</v>
      </c>
      <c r="N1381" t="s">
        <v>1500</v>
      </c>
      <c r="O1381" t="s">
        <v>1361</v>
      </c>
      <c r="P1381" t="s">
        <v>57</v>
      </c>
      <c r="Q1381" t="s">
        <v>27</v>
      </c>
      <c r="R1381" t="s">
        <v>193</v>
      </c>
      <c r="S1381" t="s">
        <v>440</v>
      </c>
      <c r="T1381">
        <v>522</v>
      </c>
      <c r="U1381" t="s">
        <v>1501</v>
      </c>
      <c r="V1381" t="s">
        <v>24</v>
      </c>
    </row>
    <row r="1382" spans="1:22" x14ac:dyDescent="0.3">
      <c r="A1382" t="s">
        <v>2784</v>
      </c>
      <c r="B1382">
        <v>15042</v>
      </c>
      <c r="C1382" t="s">
        <v>35</v>
      </c>
      <c r="D1382" t="s">
        <v>2783</v>
      </c>
      <c r="E1382">
        <v>0</v>
      </c>
      <c r="F1382" t="s">
        <v>1291</v>
      </c>
      <c r="G1382" t="s">
        <v>1499</v>
      </c>
      <c r="H1382" t="s">
        <v>27</v>
      </c>
      <c r="I1382" t="s">
        <v>24</v>
      </c>
      <c r="J1382" t="s">
        <v>24</v>
      </c>
      <c r="K1382" t="s">
        <v>1358</v>
      </c>
      <c r="L1382" t="s">
        <v>1358</v>
      </c>
      <c r="M1382" t="s">
        <v>28</v>
      </c>
      <c r="N1382" t="s">
        <v>1500</v>
      </c>
      <c r="O1382" t="s">
        <v>1361</v>
      </c>
      <c r="P1382" t="s">
        <v>57</v>
      </c>
      <c r="Q1382" t="s">
        <v>27</v>
      </c>
      <c r="R1382" t="s">
        <v>2785</v>
      </c>
      <c r="S1382" t="s">
        <v>663</v>
      </c>
      <c r="T1382">
        <v>523</v>
      </c>
      <c r="U1382" t="s">
        <v>1501</v>
      </c>
      <c r="V1382" t="s">
        <v>24</v>
      </c>
    </row>
    <row r="1383" spans="1:22" x14ac:dyDescent="0.3">
      <c r="A1383" t="s">
        <v>2786</v>
      </c>
      <c r="B1383">
        <v>15327</v>
      </c>
      <c r="C1383" t="s">
        <v>23</v>
      </c>
      <c r="D1383" t="s">
        <v>2787</v>
      </c>
      <c r="E1383">
        <v>0</v>
      </c>
      <c r="F1383" t="s">
        <v>2788</v>
      </c>
      <c r="G1383" t="s">
        <v>1499</v>
      </c>
      <c r="H1383" t="s">
        <v>27</v>
      </c>
      <c r="I1383" t="s">
        <v>24</v>
      </c>
      <c r="J1383" t="s">
        <v>24</v>
      </c>
      <c r="K1383" t="s">
        <v>1358</v>
      </c>
      <c r="L1383" t="s">
        <v>1358</v>
      </c>
      <c r="M1383" t="s">
        <v>28</v>
      </c>
      <c r="N1383" t="s">
        <v>1500</v>
      </c>
      <c r="O1383" t="s">
        <v>1361</v>
      </c>
      <c r="P1383" t="s">
        <v>57</v>
      </c>
      <c r="Q1383" t="s">
        <v>27</v>
      </c>
      <c r="R1383" t="s">
        <v>478</v>
      </c>
      <c r="S1383" t="s">
        <v>2789</v>
      </c>
      <c r="T1383">
        <v>524</v>
      </c>
      <c r="U1383" t="s">
        <v>1501</v>
      </c>
      <c r="V1383" t="s">
        <v>24</v>
      </c>
    </row>
    <row r="1384" spans="1:22" x14ac:dyDescent="0.3">
      <c r="A1384" t="s">
        <v>2790</v>
      </c>
      <c r="B1384">
        <v>15331</v>
      </c>
      <c r="C1384" t="s">
        <v>23</v>
      </c>
      <c r="D1384" t="s">
        <v>2791</v>
      </c>
      <c r="E1384">
        <v>5500</v>
      </c>
      <c r="F1384" t="s">
        <v>24</v>
      </c>
      <c r="G1384" t="s">
        <v>1499</v>
      </c>
      <c r="H1384" t="s">
        <v>27</v>
      </c>
      <c r="I1384" t="s">
        <v>24</v>
      </c>
      <c r="J1384" t="s">
        <v>24</v>
      </c>
      <c r="K1384" t="s">
        <v>1358</v>
      </c>
      <c r="L1384" t="s">
        <v>1358</v>
      </c>
      <c r="M1384" t="s">
        <v>28</v>
      </c>
      <c r="N1384" t="s">
        <v>1500</v>
      </c>
      <c r="O1384" t="s">
        <v>1361</v>
      </c>
      <c r="P1384" t="s">
        <v>57</v>
      </c>
      <c r="Q1384" t="s">
        <v>27</v>
      </c>
      <c r="R1384" t="s">
        <v>478</v>
      </c>
      <c r="S1384" t="s">
        <v>2792</v>
      </c>
      <c r="T1384">
        <v>525</v>
      </c>
      <c r="U1384" t="s">
        <v>1501</v>
      </c>
      <c r="V1384" t="s">
        <v>24</v>
      </c>
    </row>
    <row r="1385" spans="1:22" x14ac:dyDescent="0.3">
      <c r="A1385" t="s">
        <v>2793</v>
      </c>
      <c r="B1385">
        <v>15649</v>
      </c>
      <c r="C1385" t="s">
        <v>23</v>
      </c>
      <c r="D1385" t="s">
        <v>1609</v>
      </c>
      <c r="E1385">
        <v>0</v>
      </c>
      <c r="F1385" t="s">
        <v>2788</v>
      </c>
      <c r="G1385" t="s">
        <v>1499</v>
      </c>
      <c r="H1385" t="s">
        <v>27</v>
      </c>
      <c r="I1385" t="s">
        <v>24</v>
      </c>
      <c r="J1385" t="s">
        <v>24</v>
      </c>
      <c r="K1385" t="s">
        <v>1358</v>
      </c>
      <c r="L1385" t="s">
        <v>1358</v>
      </c>
      <c r="M1385" t="s">
        <v>28</v>
      </c>
      <c r="N1385" t="s">
        <v>1500</v>
      </c>
      <c r="O1385" t="s">
        <v>1361</v>
      </c>
      <c r="P1385" t="s">
        <v>57</v>
      </c>
      <c r="Q1385" t="s">
        <v>27</v>
      </c>
      <c r="R1385" t="s">
        <v>2794</v>
      </c>
      <c r="S1385" t="s">
        <v>2795</v>
      </c>
      <c r="T1385">
        <v>526</v>
      </c>
      <c r="U1385" t="s">
        <v>1501</v>
      </c>
      <c r="V1385" t="s">
        <v>24</v>
      </c>
    </row>
    <row r="1386" spans="1:22" x14ac:dyDescent="0.3">
      <c r="A1386" t="s">
        <v>2796</v>
      </c>
      <c r="B1386">
        <v>15671</v>
      </c>
      <c r="C1386" t="s">
        <v>35</v>
      </c>
      <c r="D1386" t="s">
        <v>2797</v>
      </c>
      <c r="E1386">
        <v>5473</v>
      </c>
      <c r="F1386" t="s">
        <v>780</v>
      </c>
      <c r="G1386" t="s">
        <v>1499</v>
      </c>
      <c r="H1386" t="s">
        <v>27</v>
      </c>
      <c r="I1386" t="s">
        <v>24</v>
      </c>
      <c r="J1386" t="s">
        <v>24</v>
      </c>
      <c r="K1386" t="s">
        <v>1358</v>
      </c>
      <c r="L1386" t="s">
        <v>1358</v>
      </c>
      <c r="M1386" t="s">
        <v>28</v>
      </c>
      <c r="N1386" t="s">
        <v>1500</v>
      </c>
      <c r="O1386" t="s">
        <v>1361</v>
      </c>
      <c r="P1386" t="s">
        <v>57</v>
      </c>
      <c r="Q1386" t="s">
        <v>27</v>
      </c>
      <c r="R1386" t="s">
        <v>2331</v>
      </c>
      <c r="S1386" t="s">
        <v>2798</v>
      </c>
      <c r="T1386">
        <v>527</v>
      </c>
      <c r="U1386" t="s">
        <v>1501</v>
      </c>
      <c r="V1386" t="s">
        <v>24</v>
      </c>
    </row>
    <row r="1387" spans="1:22" x14ac:dyDescent="0.3">
      <c r="A1387" t="s">
        <v>2799</v>
      </c>
      <c r="B1387">
        <v>15673</v>
      </c>
      <c r="C1387" t="s">
        <v>23</v>
      </c>
      <c r="D1387" t="s">
        <v>2797</v>
      </c>
      <c r="E1387">
        <v>0</v>
      </c>
      <c r="F1387" t="s">
        <v>1291</v>
      </c>
      <c r="G1387" t="s">
        <v>1499</v>
      </c>
      <c r="H1387" t="s">
        <v>27</v>
      </c>
      <c r="I1387" t="s">
        <v>24</v>
      </c>
      <c r="J1387" t="s">
        <v>24</v>
      </c>
      <c r="K1387" t="s">
        <v>1358</v>
      </c>
      <c r="L1387" t="s">
        <v>1358</v>
      </c>
      <c r="M1387" t="s">
        <v>28</v>
      </c>
      <c r="N1387" t="s">
        <v>1500</v>
      </c>
      <c r="O1387" t="s">
        <v>1361</v>
      </c>
      <c r="P1387" t="s">
        <v>57</v>
      </c>
      <c r="Q1387" t="s">
        <v>27</v>
      </c>
      <c r="R1387" t="s">
        <v>2800</v>
      </c>
      <c r="S1387" t="s">
        <v>2801</v>
      </c>
      <c r="T1387">
        <v>528</v>
      </c>
      <c r="U1387" t="s">
        <v>1501</v>
      </c>
      <c r="V1387" t="s">
        <v>24</v>
      </c>
    </row>
    <row r="1388" spans="1:22" x14ac:dyDescent="0.3">
      <c r="A1388" t="s">
        <v>2802</v>
      </c>
      <c r="B1388">
        <v>15708</v>
      </c>
      <c r="C1388" t="s">
        <v>23</v>
      </c>
      <c r="D1388" t="s">
        <v>2803</v>
      </c>
      <c r="E1388">
        <v>0</v>
      </c>
      <c r="F1388" t="s">
        <v>2804</v>
      </c>
      <c r="G1388" t="s">
        <v>2805</v>
      </c>
      <c r="H1388" t="s">
        <v>27</v>
      </c>
      <c r="I1388" t="s">
        <v>24</v>
      </c>
      <c r="J1388" t="s">
        <v>1358</v>
      </c>
      <c r="K1388" t="s">
        <v>1358</v>
      </c>
      <c r="L1388" t="s">
        <v>1358</v>
      </c>
      <c r="M1388" t="s">
        <v>2806</v>
      </c>
      <c r="N1388" t="s">
        <v>2807</v>
      </c>
      <c r="O1388" t="s">
        <v>2808</v>
      </c>
      <c r="P1388" t="s">
        <v>57</v>
      </c>
      <c r="Q1388" t="s">
        <v>27</v>
      </c>
      <c r="R1388" t="s">
        <v>2809</v>
      </c>
      <c r="S1388" t="s">
        <v>2810</v>
      </c>
      <c r="T1388">
        <v>529</v>
      </c>
      <c r="U1388" t="s">
        <v>2811</v>
      </c>
      <c r="V1388" t="s">
        <v>2812</v>
      </c>
    </row>
    <row r="1389" spans="1:22" x14ac:dyDescent="0.3">
      <c r="A1389" t="s">
        <v>2813</v>
      </c>
      <c r="B1389">
        <v>15892</v>
      </c>
      <c r="C1389" t="s">
        <v>23</v>
      </c>
      <c r="D1389" t="s">
        <v>2814</v>
      </c>
      <c r="E1389">
        <v>0</v>
      </c>
      <c r="F1389" t="s">
        <v>2758</v>
      </c>
      <c r="G1389" t="s">
        <v>1812</v>
      </c>
      <c r="H1389" t="s">
        <v>27</v>
      </c>
      <c r="I1389" t="s">
        <v>24</v>
      </c>
      <c r="J1389" t="s">
        <v>24</v>
      </c>
      <c r="K1389" t="s">
        <v>1358</v>
      </c>
      <c r="L1389" t="s">
        <v>1358</v>
      </c>
      <c r="M1389" t="s">
        <v>1813</v>
      </c>
      <c r="N1389" t="s">
        <v>1814</v>
      </c>
      <c r="O1389" t="s">
        <v>1457</v>
      </c>
      <c r="P1389" t="s">
        <v>57</v>
      </c>
      <c r="Q1389" t="s">
        <v>27</v>
      </c>
      <c r="R1389" t="s">
        <v>2815</v>
      </c>
      <c r="S1389" t="s">
        <v>2816</v>
      </c>
      <c r="T1389">
        <v>530</v>
      </c>
      <c r="U1389" t="s">
        <v>1815</v>
      </c>
      <c r="V1389" t="s">
        <v>24</v>
      </c>
    </row>
    <row r="1390" spans="1:22" x14ac:dyDescent="0.3">
      <c r="A1390" t="s">
        <v>2817</v>
      </c>
      <c r="B1390">
        <v>15954</v>
      </c>
      <c r="C1390" t="s">
        <v>35</v>
      </c>
      <c r="D1390" t="s">
        <v>1750</v>
      </c>
      <c r="E1390">
        <v>5719</v>
      </c>
      <c r="F1390" t="s">
        <v>2818</v>
      </c>
      <c r="G1390" t="s">
        <v>2819</v>
      </c>
      <c r="H1390" t="s">
        <v>2121</v>
      </c>
      <c r="I1390" t="s">
        <v>24</v>
      </c>
      <c r="J1390" t="s">
        <v>24</v>
      </c>
      <c r="K1390" t="s">
        <v>1358</v>
      </c>
      <c r="L1390" t="s">
        <v>1358</v>
      </c>
      <c r="M1390" t="s">
        <v>28</v>
      </c>
      <c r="N1390" t="s">
        <v>1753</v>
      </c>
      <c r="O1390" t="s">
        <v>1383</v>
      </c>
      <c r="P1390" t="s">
        <v>57</v>
      </c>
      <c r="Q1390" t="s">
        <v>27</v>
      </c>
      <c r="R1390" t="s">
        <v>2820</v>
      </c>
      <c r="S1390" t="s">
        <v>416</v>
      </c>
      <c r="T1390">
        <v>531</v>
      </c>
      <c r="U1390" t="s">
        <v>1754</v>
      </c>
      <c r="V1390" t="s">
        <v>24</v>
      </c>
    </row>
    <row r="1391" spans="1:22" x14ac:dyDescent="0.3">
      <c r="A1391" t="s">
        <v>2821</v>
      </c>
      <c r="B1391">
        <v>16146</v>
      </c>
      <c r="C1391" t="s">
        <v>23</v>
      </c>
      <c r="D1391" t="s">
        <v>2822</v>
      </c>
      <c r="E1391">
        <v>0</v>
      </c>
      <c r="F1391" t="s">
        <v>2818</v>
      </c>
      <c r="G1391" t="s">
        <v>2701</v>
      </c>
      <c r="H1391" t="s">
        <v>2121</v>
      </c>
      <c r="I1391" t="s">
        <v>24</v>
      </c>
      <c r="J1391" t="s">
        <v>24</v>
      </c>
      <c r="K1391" t="s">
        <v>1358</v>
      </c>
      <c r="L1391" t="s">
        <v>1358</v>
      </c>
      <c r="M1391" t="s">
        <v>28</v>
      </c>
      <c r="N1391" t="s">
        <v>2702</v>
      </c>
      <c r="O1391" t="s">
        <v>1416</v>
      </c>
      <c r="P1391" t="s">
        <v>57</v>
      </c>
      <c r="Q1391" t="s">
        <v>27</v>
      </c>
      <c r="R1391" t="s">
        <v>2820</v>
      </c>
      <c r="S1391" t="s">
        <v>140</v>
      </c>
      <c r="T1391">
        <v>532</v>
      </c>
      <c r="U1391" t="s">
        <v>2703</v>
      </c>
      <c r="V1391" t="s">
        <v>24</v>
      </c>
    </row>
    <row r="1392" spans="1:22" x14ac:dyDescent="0.3">
      <c r="A1392" t="s">
        <v>2823</v>
      </c>
      <c r="B1392">
        <v>16147</v>
      </c>
      <c r="C1392" t="s">
        <v>35</v>
      </c>
      <c r="D1392" t="s">
        <v>2822</v>
      </c>
      <c r="E1392">
        <v>0</v>
      </c>
      <c r="F1392" t="s">
        <v>24</v>
      </c>
      <c r="G1392" t="s">
        <v>2824</v>
      </c>
      <c r="H1392" t="s">
        <v>2121</v>
      </c>
      <c r="I1392" t="s">
        <v>24</v>
      </c>
      <c r="J1392" t="s">
        <v>1358</v>
      </c>
      <c r="K1392" t="s">
        <v>1358</v>
      </c>
      <c r="L1392" t="s">
        <v>1358</v>
      </c>
      <c r="M1392" t="s">
        <v>2825</v>
      </c>
      <c r="N1392" t="s">
        <v>1753</v>
      </c>
      <c r="O1392" t="s">
        <v>1383</v>
      </c>
      <c r="P1392" t="s">
        <v>57</v>
      </c>
      <c r="Q1392" t="s">
        <v>27</v>
      </c>
      <c r="R1392" t="s">
        <v>2826</v>
      </c>
      <c r="S1392" t="s">
        <v>2827</v>
      </c>
      <c r="T1392">
        <v>533</v>
      </c>
      <c r="U1392" t="s">
        <v>1754</v>
      </c>
      <c r="V1392" t="s">
        <v>2828</v>
      </c>
    </row>
    <row r="1393" spans="1:22" x14ac:dyDescent="0.3">
      <c r="A1393" t="s">
        <v>2829</v>
      </c>
      <c r="B1393">
        <v>16148</v>
      </c>
      <c r="C1393" t="s">
        <v>23</v>
      </c>
      <c r="D1393" t="s">
        <v>2830</v>
      </c>
      <c r="E1393">
        <v>5719</v>
      </c>
      <c r="F1393" t="s">
        <v>2818</v>
      </c>
      <c r="G1393" t="s">
        <v>2124</v>
      </c>
      <c r="H1393" t="s">
        <v>1508</v>
      </c>
      <c r="I1393" t="s">
        <v>1748</v>
      </c>
      <c r="J1393" t="s">
        <v>24</v>
      </c>
      <c r="K1393" t="s">
        <v>24</v>
      </c>
      <c r="L1393" t="s">
        <v>1358</v>
      </c>
      <c r="M1393" t="s">
        <v>28</v>
      </c>
      <c r="N1393" t="s">
        <v>28</v>
      </c>
      <c r="O1393" t="s">
        <v>1416</v>
      </c>
      <c r="P1393" t="s">
        <v>57</v>
      </c>
      <c r="Q1393" t="s">
        <v>27</v>
      </c>
      <c r="R1393" t="s">
        <v>2820</v>
      </c>
      <c r="S1393" t="s">
        <v>2831</v>
      </c>
      <c r="T1393">
        <v>534</v>
      </c>
      <c r="U1393" t="s">
        <v>24</v>
      </c>
      <c r="V1393" t="s">
        <v>24</v>
      </c>
    </row>
    <row r="1394" spans="1:22" x14ac:dyDescent="0.3">
      <c r="A1394" t="s">
        <v>2832</v>
      </c>
      <c r="B1394">
        <v>16149</v>
      </c>
      <c r="C1394" t="s">
        <v>35</v>
      </c>
      <c r="D1394" t="s">
        <v>24</v>
      </c>
      <c r="E1394">
        <v>5719</v>
      </c>
      <c r="F1394" t="s">
        <v>2818</v>
      </c>
      <c r="G1394" t="s">
        <v>2124</v>
      </c>
      <c r="H1394" t="s">
        <v>1508</v>
      </c>
      <c r="I1394" t="s">
        <v>1748</v>
      </c>
      <c r="J1394" t="s">
        <v>24</v>
      </c>
      <c r="K1394" t="s">
        <v>24</v>
      </c>
      <c r="L1394" t="s">
        <v>1358</v>
      </c>
      <c r="M1394" t="s">
        <v>28</v>
      </c>
      <c r="N1394" t="s">
        <v>28</v>
      </c>
      <c r="O1394" t="s">
        <v>1416</v>
      </c>
      <c r="P1394" t="s">
        <v>57</v>
      </c>
      <c r="Q1394" t="s">
        <v>27</v>
      </c>
      <c r="R1394" t="s">
        <v>2820</v>
      </c>
      <c r="S1394" t="s">
        <v>2833</v>
      </c>
      <c r="T1394">
        <v>535</v>
      </c>
      <c r="U1394" t="s">
        <v>24</v>
      </c>
      <c r="V1394" t="s">
        <v>24</v>
      </c>
    </row>
    <row r="1395" spans="1:22" x14ac:dyDescent="0.3">
      <c r="A1395" t="s">
        <v>2834</v>
      </c>
      <c r="B1395">
        <v>16150</v>
      </c>
      <c r="C1395" t="s">
        <v>35</v>
      </c>
      <c r="D1395" t="s">
        <v>24</v>
      </c>
      <c r="E1395">
        <v>5719</v>
      </c>
      <c r="F1395" t="s">
        <v>2818</v>
      </c>
      <c r="G1395" t="s">
        <v>2124</v>
      </c>
      <c r="H1395" t="s">
        <v>1508</v>
      </c>
      <c r="I1395" t="s">
        <v>1748</v>
      </c>
      <c r="J1395" t="s">
        <v>24</v>
      </c>
      <c r="K1395" t="s">
        <v>24</v>
      </c>
      <c r="L1395" t="s">
        <v>1358</v>
      </c>
      <c r="M1395" t="s">
        <v>28</v>
      </c>
      <c r="N1395" t="s">
        <v>28</v>
      </c>
      <c r="O1395" t="s">
        <v>1416</v>
      </c>
      <c r="P1395" t="s">
        <v>57</v>
      </c>
      <c r="Q1395" t="s">
        <v>27</v>
      </c>
      <c r="R1395" t="s">
        <v>2820</v>
      </c>
      <c r="S1395" t="s">
        <v>1540</v>
      </c>
      <c r="T1395">
        <v>536</v>
      </c>
      <c r="U1395" t="s">
        <v>24</v>
      </c>
      <c r="V1395" t="s">
        <v>24</v>
      </c>
    </row>
    <row r="1396" spans="1:22" x14ac:dyDescent="0.3">
      <c r="A1396" t="s">
        <v>2835</v>
      </c>
      <c r="B1396">
        <v>16151</v>
      </c>
      <c r="C1396" t="s">
        <v>23</v>
      </c>
      <c r="D1396" t="s">
        <v>24</v>
      </c>
      <c r="E1396">
        <v>5719</v>
      </c>
      <c r="F1396" t="s">
        <v>2818</v>
      </c>
      <c r="G1396" t="s">
        <v>2836</v>
      </c>
      <c r="H1396" t="s">
        <v>2121</v>
      </c>
      <c r="I1396" t="s">
        <v>24</v>
      </c>
      <c r="J1396" t="s">
        <v>1358</v>
      </c>
      <c r="K1396" t="s">
        <v>1358</v>
      </c>
      <c r="L1396" t="s">
        <v>1358</v>
      </c>
      <c r="M1396" t="s">
        <v>2837</v>
      </c>
      <c r="N1396" t="s">
        <v>1753</v>
      </c>
      <c r="O1396" t="s">
        <v>1383</v>
      </c>
      <c r="P1396" t="s">
        <v>57</v>
      </c>
      <c r="Q1396" t="s">
        <v>27</v>
      </c>
      <c r="R1396" t="s">
        <v>2820</v>
      </c>
      <c r="S1396" t="s">
        <v>120</v>
      </c>
      <c r="T1396">
        <v>537</v>
      </c>
      <c r="U1396" t="s">
        <v>1754</v>
      </c>
      <c r="V1396" t="s">
        <v>2838</v>
      </c>
    </row>
    <row r="1397" spans="1:22" x14ac:dyDescent="0.3">
      <c r="A1397" t="s">
        <v>2839</v>
      </c>
      <c r="B1397">
        <v>16165</v>
      </c>
      <c r="C1397" t="s">
        <v>23</v>
      </c>
      <c r="D1397" t="s">
        <v>2840</v>
      </c>
      <c r="E1397">
        <v>1366</v>
      </c>
      <c r="F1397" t="s">
        <v>169</v>
      </c>
      <c r="G1397" t="s">
        <v>1701</v>
      </c>
      <c r="H1397" t="s">
        <v>27</v>
      </c>
      <c r="I1397" t="s">
        <v>24</v>
      </c>
      <c r="J1397" t="s">
        <v>1358</v>
      </c>
      <c r="K1397" t="s">
        <v>1358</v>
      </c>
      <c r="L1397" t="s">
        <v>1358</v>
      </c>
      <c r="M1397" t="s">
        <v>1702</v>
      </c>
      <c r="N1397" t="s">
        <v>1703</v>
      </c>
      <c r="O1397" t="s">
        <v>1410</v>
      </c>
      <c r="P1397" t="s">
        <v>57</v>
      </c>
      <c r="Q1397" t="s">
        <v>27</v>
      </c>
      <c r="R1397" t="s">
        <v>66</v>
      </c>
      <c r="S1397" t="s">
        <v>460</v>
      </c>
      <c r="T1397">
        <v>538</v>
      </c>
      <c r="U1397" t="s">
        <v>1704</v>
      </c>
      <c r="V1397" t="s">
        <v>1705</v>
      </c>
    </row>
    <row r="1398" spans="1:22" x14ac:dyDescent="0.3">
      <c r="A1398" t="s">
        <v>2841</v>
      </c>
      <c r="B1398">
        <v>16171</v>
      </c>
      <c r="C1398" t="s">
        <v>35</v>
      </c>
      <c r="D1398" t="s">
        <v>2842</v>
      </c>
      <c r="E1398">
        <v>0</v>
      </c>
      <c r="F1398" t="s">
        <v>2843</v>
      </c>
      <c r="G1398" t="s">
        <v>2844</v>
      </c>
      <c r="H1398" t="s">
        <v>27</v>
      </c>
      <c r="I1398" t="s">
        <v>24</v>
      </c>
      <c r="J1398" t="s">
        <v>24</v>
      </c>
      <c r="K1398" t="s">
        <v>1358</v>
      </c>
      <c r="L1398" t="s">
        <v>1358</v>
      </c>
      <c r="M1398" t="s">
        <v>28</v>
      </c>
      <c r="N1398" t="s">
        <v>2845</v>
      </c>
      <c r="O1398" t="s">
        <v>1416</v>
      </c>
      <c r="P1398" t="s">
        <v>57</v>
      </c>
      <c r="Q1398" t="s">
        <v>27</v>
      </c>
      <c r="R1398" t="s">
        <v>1349</v>
      </c>
      <c r="S1398" t="s">
        <v>416</v>
      </c>
      <c r="T1398">
        <v>539</v>
      </c>
      <c r="U1398" t="s">
        <v>2846</v>
      </c>
      <c r="V1398" t="s">
        <v>24</v>
      </c>
    </row>
    <row r="1399" spans="1:22" x14ac:dyDescent="0.3">
      <c r="A1399" t="s">
        <v>2847</v>
      </c>
      <c r="B1399">
        <v>16237</v>
      </c>
      <c r="C1399" t="s">
        <v>35</v>
      </c>
      <c r="D1399" t="s">
        <v>1559</v>
      </c>
      <c r="E1399">
        <v>0</v>
      </c>
      <c r="F1399" t="s">
        <v>2848</v>
      </c>
      <c r="G1399" t="s">
        <v>1560</v>
      </c>
      <c r="H1399" t="s">
        <v>27</v>
      </c>
      <c r="I1399" t="s">
        <v>24</v>
      </c>
      <c r="J1399" t="s">
        <v>1358</v>
      </c>
      <c r="K1399" t="s">
        <v>1358</v>
      </c>
      <c r="L1399" t="s">
        <v>1358</v>
      </c>
      <c r="M1399" t="s">
        <v>1561</v>
      </c>
      <c r="N1399" t="s">
        <v>1562</v>
      </c>
      <c r="O1399" t="s">
        <v>1416</v>
      </c>
      <c r="P1399" t="s">
        <v>57</v>
      </c>
      <c r="Q1399" t="s">
        <v>27</v>
      </c>
      <c r="R1399" t="s">
        <v>2849</v>
      </c>
      <c r="S1399" t="s">
        <v>2850</v>
      </c>
      <c r="T1399">
        <v>540</v>
      </c>
      <c r="U1399" t="s">
        <v>1563</v>
      </c>
      <c r="V1399" t="s">
        <v>1564</v>
      </c>
    </row>
    <row r="1400" spans="1:22" x14ac:dyDescent="0.3">
      <c r="A1400" t="s">
        <v>2851</v>
      </c>
      <c r="B1400">
        <v>16285</v>
      </c>
      <c r="C1400" t="s">
        <v>35</v>
      </c>
      <c r="D1400" t="s">
        <v>2263</v>
      </c>
      <c r="E1400">
        <v>0</v>
      </c>
      <c r="F1400" t="s">
        <v>2852</v>
      </c>
      <c r="G1400" t="s">
        <v>2244</v>
      </c>
      <c r="H1400" t="s">
        <v>27</v>
      </c>
      <c r="I1400" t="s">
        <v>24</v>
      </c>
      <c r="J1400" t="s">
        <v>1358</v>
      </c>
      <c r="K1400" t="s">
        <v>1358</v>
      </c>
      <c r="L1400" t="s">
        <v>1358</v>
      </c>
      <c r="M1400" t="s">
        <v>2246</v>
      </c>
      <c r="N1400" t="s">
        <v>2239</v>
      </c>
      <c r="O1400" t="s">
        <v>1361</v>
      </c>
      <c r="P1400" t="s">
        <v>57</v>
      </c>
      <c r="Q1400" t="s">
        <v>27</v>
      </c>
      <c r="R1400" t="s">
        <v>2853</v>
      </c>
      <c r="S1400" t="s">
        <v>771</v>
      </c>
      <c r="T1400">
        <v>541</v>
      </c>
      <c r="U1400" t="s">
        <v>2240</v>
      </c>
      <c r="V1400" t="s">
        <v>2247</v>
      </c>
    </row>
    <row r="1401" spans="1:22" x14ac:dyDescent="0.3">
      <c r="A1401" t="s">
        <v>2854</v>
      </c>
      <c r="B1401">
        <v>16426</v>
      </c>
      <c r="C1401" t="s">
        <v>23</v>
      </c>
      <c r="D1401" t="s">
        <v>2007</v>
      </c>
      <c r="E1401">
        <v>5866</v>
      </c>
      <c r="F1401" t="s">
        <v>169</v>
      </c>
      <c r="G1401" t="s">
        <v>2855</v>
      </c>
      <c r="H1401" t="s">
        <v>27</v>
      </c>
      <c r="I1401" t="s">
        <v>24</v>
      </c>
      <c r="J1401" t="s">
        <v>1358</v>
      </c>
      <c r="K1401" t="s">
        <v>1358</v>
      </c>
      <c r="L1401" t="s">
        <v>1358</v>
      </c>
      <c r="M1401" t="s">
        <v>2856</v>
      </c>
      <c r="N1401" t="s">
        <v>2857</v>
      </c>
      <c r="O1401" t="s">
        <v>2011</v>
      </c>
      <c r="P1401" t="s">
        <v>57</v>
      </c>
      <c r="Q1401" t="s">
        <v>27</v>
      </c>
      <c r="R1401" t="s">
        <v>1327</v>
      </c>
      <c r="S1401" t="s">
        <v>176</v>
      </c>
      <c r="T1401">
        <v>542</v>
      </c>
      <c r="U1401" t="s">
        <v>2858</v>
      </c>
      <c r="V1401" t="s">
        <v>2859</v>
      </c>
    </row>
    <row r="1402" spans="1:22" x14ac:dyDescent="0.3">
      <c r="A1402" t="s">
        <v>2860</v>
      </c>
      <c r="B1402">
        <v>16439</v>
      </c>
      <c r="C1402" t="s">
        <v>35</v>
      </c>
      <c r="D1402" t="s">
        <v>2861</v>
      </c>
      <c r="E1402">
        <v>5870</v>
      </c>
      <c r="F1402" t="s">
        <v>169</v>
      </c>
      <c r="G1402" t="s">
        <v>2855</v>
      </c>
      <c r="H1402" t="s">
        <v>27</v>
      </c>
      <c r="I1402" t="s">
        <v>24</v>
      </c>
      <c r="J1402" t="s">
        <v>1358</v>
      </c>
      <c r="K1402" t="s">
        <v>1358</v>
      </c>
      <c r="L1402" t="s">
        <v>1358</v>
      </c>
      <c r="M1402" t="s">
        <v>2856</v>
      </c>
      <c r="N1402" t="s">
        <v>2857</v>
      </c>
      <c r="O1402" t="s">
        <v>2011</v>
      </c>
      <c r="P1402" t="s">
        <v>57</v>
      </c>
      <c r="Q1402" t="s">
        <v>27</v>
      </c>
      <c r="R1402" t="s">
        <v>196</v>
      </c>
      <c r="S1402" t="s">
        <v>219</v>
      </c>
      <c r="T1402">
        <v>543</v>
      </c>
      <c r="U1402" t="s">
        <v>2858</v>
      </c>
      <c r="V1402" t="s">
        <v>2859</v>
      </c>
    </row>
    <row r="1403" spans="1:22" x14ac:dyDescent="0.3">
      <c r="A1403" t="s">
        <v>2862</v>
      </c>
      <c r="B1403">
        <v>16440</v>
      </c>
      <c r="C1403" t="s">
        <v>23</v>
      </c>
      <c r="D1403" t="s">
        <v>2861</v>
      </c>
      <c r="E1403">
        <v>5866</v>
      </c>
      <c r="F1403" t="s">
        <v>169</v>
      </c>
      <c r="G1403" t="s">
        <v>2008</v>
      </c>
      <c r="H1403" t="s">
        <v>27</v>
      </c>
      <c r="I1403" t="s">
        <v>24</v>
      </c>
      <c r="J1403" t="s">
        <v>1358</v>
      </c>
      <c r="K1403" t="s">
        <v>1358</v>
      </c>
      <c r="L1403" t="s">
        <v>1358</v>
      </c>
      <c r="M1403" t="s">
        <v>2009</v>
      </c>
      <c r="N1403" t="s">
        <v>2010</v>
      </c>
      <c r="O1403" t="s">
        <v>2011</v>
      </c>
      <c r="P1403" t="s">
        <v>57</v>
      </c>
      <c r="Q1403" t="s">
        <v>27</v>
      </c>
      <c r="R1403" t="s">
        <v>1327</v>
      </c>
      <c r="S1403" t="s">
        <v>440</v>
      </c>
      <c r="T1403">
        <v>544</v>
      </c>
      <c r="U1403" t="s">
        <v>2012</v>
      </c>
      <c r="V1403" t="s">
        <v>2013</v>
      </c>
    </row>
    <row r="1404" spans="1:22" x14ac:dyDescent="0.3">
      <c r="A1404" t="s">
        <v>2863</v>
      </c>
      <c r="B1404">
        <v>16443</v>
      </c>
      <c r="C1404" t="s">
        <v>23</v>
      </c>
      <c r="D1404" t="s">
        <v>24</v>
      </c>
      <c r="E1404">
        <v>5869</v>
      </c>
      <c r="F1404" t="s">
        <v>169</v>
      </c>
      <c r="G1404" t="s">
        <v>2864</v>
      </c>
      <c r="H1404" t="s">
        <v>27</v>
      </c>
      <c r="I1404" t="s">
        <v>24</v>
      </c>
      <c r="J1404" t="s">
        <v>1358</v>
      </c>
      <c r="K1404" t="s">
        <v>1358</v>
      </c>
      <c r="L1404" t="s">
        <v>1358</v>
      </c>
      <c r="M1404" t="s">
        <v>2865</v>
      </c>
      <c r="N1404" t="s">
        <v>2857</v>
      </c>
      <c r="O1404" t="s">
        <v>2011</v>
      </c>
      <c r="P1404" t="s">
        <v>57</v>
      </c>
      <c r="Q1404" t="s">
        <v>27</v>
      </c>
      <c r="R1404" t="s">
        <v>1327</v>
      </c>
      <c r="S1404" t="s">
        <v>460</v>
      </c>
      <c r="T1404">
        <v>545</v>
      </c>
      <c r="U1404" t="s">
        <v>2858</v>
      </c>
      <c r="V1404" t="s">
        <v>2866</v>
      </c>
    </row>
    <row r="1405" spans="1:22" x14ac:dyDescent="0.3">
      <c r="A1405" t="s">
        <v>2867</v>
      </c>
      <c r="B1405">
        <v>16453</v>
      </c>
      <c r="C1405" t="s">
        <v>35</v>
      </c>
      <c r="D1405" t="s">
        <v>2868</v>
      </c>
      <c r="E1405">
        <v>0</v>
      </c>
      <c r="F1405" t="s">
        <v>797</v>
      </c>
      <c r="G1405" t="s">
        <v>2855</v>
      </c>
      <c r="H1405" t="s">
        <v>27</v>
      </c>
      <c r="I1405" t="s">
        <v>24</v>
      </c>
      <c r="J1405" t="s">
        <v>1358</v>
      </c>
      <c r="K1405" t="s">
        <v>1358</v>
      </c>
      <c r="L1405" t="s">
        <v>1358</v>
      </c>
      <c r="M1405" t="s">
        <v>2856</v>
      </c>
      <c r="N1405" t="s">
        <v>2857</v>
      </c>
      <c r="O1405" t="s">
        <v>2011</v>
      </c>
      <c r="P1405" t="s">
        <v>57</v>
      </c>
      <c r="Q1405" t="s">
        <v>27</v>
      </c>
      <c r="R1405" t="s">
        <v>61</v>
      </c>
      <c r="S1405" t="s">
        <v>1325</v>
      </c>
      <c r="T1405">
        <v>546</v>
      </c>
      <c r="U1405" t="s">
        <v>2858</v>
      </c>
      <c r="V1405" t="s">
        <v>2859</v>
      </c>
    </row>
    <row r="1406" spans="1:22" x14ac:dyDescent="0.3">
      <c r="A1406" t="s">
        <v>2869</v>
      </c>
      <c r="B1406">
        <v>16472</v>
      </c>
      <c r="C1406" t="s">
        <v>23</v>
      </c>
      <c r="D1406" t="s">
        <v>2870</v>
      </c>
      <c r="E1406">
        <v>0</v>
      </c>
      <c r="F1406" t="s">
        <v>2871</v>
      </c>
      <c r="G1406" t="s">
        <v>2008</v>
      </c>
      <c r="H1406" t="s">
        <v>27</v>
      </c>
      <c r="I1406" t="s">
        <v>24</v>
      </c>
      <c r="J1406" t="s">
        <v>1358</v>
      </c>
      <c r="K1406" t="s">
        <v>1358</v>
      </c>
      <c r="L1406" t="s">
        <v>1358</v>
      </c>
      <c r="M1406" t="s">
        <v>2009</v>
      </c>
      <c r="N1406" t="s">
        <v>2010</v>
      </c>
      <c r="O1406" t="s">
        <v>2011</v>
      </c>
      <c r="P1406" t="s">
        <v>57</v>
      </c>
      <c r="Q1406" t="s">
        <v>27</v>
      </c>
      <c r="R1406" t="s">
        <v>2872</v>
      </c>
      <c r="S1406" t="s">
        <v>534</v>
      </c>
      <c r="T1406">
        <v>547</v>
      </c>
      <c r="U1406" t="s">
        <v>2012</v>
      </c>
      <c r="V1406" t="s">
        <v>2013</v>
      </c>
    </row>
    <row r="1407" spans="1:22" x14ac:dyDescent="0.3">
      <c r="A1407" t="s">
        <v>2873</v>
      </c>
      <c r="B1407">
        <v>16573</v>
      </c>
      <c r="C1407" t="s">
        <v>35</v>
      </c>
      <c r="D1407" t="s">
        <v>2874</v>
      </c>
      <c r="E1407">
        <v>0</v>
      </c>
      <c r="F1407" t="s">
        <v>2788</v>
      </c>
      <c r="G1407" t="s">
        <v>2106</v>
      </c>
      <c r="H1407" t="s">
        <v>27</v>
      </c>
      <c r="I1407" t="s">
        <v>24</v>
      </c>
      <c r="J1407" t="s">
        <v>24</v>
      </c>
      <c r="K1407" t="s">
        <v>1358</v>
      </c>
      <c r="L1407" t="s">
        <v>1358</v>
      </c>
      <c r="M1407" t="s">
        <v>28</v>
      </c>
      <c r="N1407" t="s">
        <v>1360</v>
      </c>
      <c r="O1407" t="s">
        <v>1361</v>
      </c>
      <c r="P1407" t="s">
        <v>57</v>
      </c>
      <c r="Q1407" t="s">
        <v>27</v>
      </c>
      <c r="R1407" t="s">
        <v>2040</v>
      </c>
      <c r="S1407" t="s">
        <v>2875</v>
      </c>
      <c r="T1407">
        <v>548</v>
      </c>
      <c r="U1407" t="s">
        <v>1362</v>
      </c>
      <c r="V1407" t="s">
        <v>24</v>
      </c>
    </row>
    <row r="1408" spans="1:22" x14ac:dyDescent="0.3">
      <c r="A1408" t="s">
        <v>2876</v>
      </c>
      <c r="B1408">
        <v>16664</v>
      </c>
      <c r="C1408" t="s">
        <v>23</v>
      </c>
      <c r="D1408" t="s">
        <v>2473</v>
      </c>
      <c r="E1408">
        <v>0</v>
      </c>
      <c r="F1408" t="s">
        <v>1331</v>
      </c>
      <c r="G1408" t="s">
        <v>2474</v>
      </c>
      <c r="H1408" t="s">
        <v>27</v>
      </c>
      <c r="I1408" t="s">
        <v>24</v>
      </c>
      <c r="J1408" t="s">
        <v>1358</v>
      </c>
      <c r="K1408" t="s">
        <v>1358</v>
      </c>
      <c r="L1408" t="s">
        <v>1358</v>
      </c>
      <c r="M1408" t="s">
        <v>2475</v>
      </c>
      <c r="N1408" t="s">
        <v>2113</v>
      </c>
      <c r="O1408" t="s">
        <v>1383</v>
      </c>
      <c r="P1408" t="s">
        <v>57</v>
      </c>
      <c r="Q1408" t="s">
        <v>27</v>
      </c>
      <c r="R1408" t="s">
        <v>2877</v>
      </c>
      <c r="S1408" t="s">
        <v>2878</v>
      </c>
      <c r="T1408">
        <v>549</v>
      </c>
      <c r="U1408" t="s">
        <v>2114</v>
      </c>
      <c r="V1408" t="s">
        <v>2476</v>
      </c>
    </row>
    <row r="1409" spans="1:22" x14ac:dyDescent="0.3">
      <c r="A1409" t="s">
        <v>2879</v>
      </c>
      <c r="B1409">
        <v>16807</v>
      </c>
      <c r="C1409" t="s">
        <v>23</v>
      </c>
      <c r="D1409" t="s">
        <v>1443</v>
      </c>
      <c r="E1409">
        <v>0</v>
      </c>
      <c r="F1409" t="s">
        <v>2880</v>
      </c>
      <c r="G1409" t="s">
        <v>1444</v>
      </c>
      <c r="H1409" t="s">
        <v>27</v>
      </c>
      <c r="I1409" t="s">
        <v>24</v>
      </c>
      <c r="J1409" t="s">
        <v>1358</v>
      </c>
      <c r="K1409" t="s">
        <v>1358</v>
      </c>
      <c r="L1409" t="s">
        <v>1358</v>
      </c>
      <c r="M1409" t="s">
        <v>1445</v>
      </c>
      <c r="N1409" t="s">
        <v>1446</v>
      </c>
      <c r="O1409" t="s">
        <v>1416</v>
      </c>
      <c r="P1409" t="s">
        <v>57</v>
      </c>
      <c r="Q1409" t="s">
        <v>27</v>
      </c>
      <c r="R1409" t="s">
        <v>2881</v>
      </c>
      <c r="S1409" t="s">
        <v>2882</v>
      </c>
      <c r="T1409">
        <v>550</v>
      </c>
      <c r="U1409" t="s">
        <v>1447</v>
      </c>
      <c r="V1409" t="s">
        <v>1448</v>
      </c>
    </row>
    <row r="1410" spans="1:22" x14ac:dyDescent="0.3">
      <c r="A1410" t="s">
        <v>2883</v>
      </c>
      <c r="B1410">
        <v>16839</v>
      </c>
      <c r="C1410" t="s">
        <v>23</v>
      </c>
      <c r="D1410" t="s">
        <v>1874</v>
      </c>
      <c r="E1410">
        <v>0</v>
      </c>
      <c r="F1410" t="s">
        <v>2884</v>
      </c>
      <c r="G1410" t="s">
        <v>1875</v>
      </c>
      <c r="H1410" t="s">
        <v>27</v>
      </c>
      <c r="I1410" t="s">
        <v>24</v>
      </c>
      <c r="J1410" t="s">
        <v>24</v>
      </c>
      <c r="K1410" t="s">
        <v>1358</v>
      </c>
      <c r="L1410" t="s">
        <v>1358</v>
      </c>
      <c r="M1410" t="s">
        <v>1876</v>
      </c>
      <c r="N1410" t="s">
        <v>1440</v>
      </c>
      <c r="O1410" t="s">
        <v>1416</v>
      </c>
      <c r="P1410" t="s">
        <v>57</v>
      </c>
      <c r="Q1410" t="s">
        <v>27</v>
      </c>
      <c r="R1410" t="s">
        <v>2885</v>
      </c>
      <c r="S1410" t="s">
        <v>299</v>
      </c>
      <c r="T1410">
        <v>551</v>
      </c>
      <c r="U1410" t="s">
        <v>1441</v>
      </c>
      <c r="V1410" t="s">
        <v>24</v>
      </c>
    </row>
    <row r="1411" spans="1:22" x14ac:dyDescent="0.3">
      <c r="A1411" t="s">
        <v>2886</v>
      </c>
      <c r="B1411">
        <v>16936</v>
      </c>
      <c r="C1411" t="s">
        <v>23</v>
      </c>
      <c r="D1411" t="s">
        <v>2887</v>
      </c>
      <c r="E1411">
        <v>0</v>
      </c>
      <c r="F1411" t="s">
        <v>2888</v>
      </c>
      <c r="G1411" t="s">
        <v>2106</v>
      </c>
      <c r="H1411" t="s">
        <v>27</v>
      </c>
      <c r="I1411" t="s">
        <v>24</v>
      </c>
      <c r="J1411" t="s">
        <v>24</v>
      </c>
      <c r="K1411" t="s">
        <v>1358</v>
      </c>
      <c r="L1411" t="s">
        <v>1358</v>
      </c>
      <c r="M1411" t="s">
        <v>28</v>
      </c>
      <c r="N1411" t="s">
        <v>1360</v>
      </c>
      <c r="O1411" t="s">
        <v>1361</v>
      </c>
      <c r="P1411" t="s">
        <v>57</v>
      </c>
      <c r="Q1411" t="s">
        <v>27</v>
      </c>
      <c r="R1411" t="s">
        <v>2889</v>
      </c>
      <c r="S1411" t="s">
        <v>299</v>
      </c>
      <c r="T1411">
        <v>552</v>
      </c>
      <c r="U1411" t="s">
        <v>1362</v>
      </c>
      <c r="V1411" t="s">
        <v>24</v>
      </c>
    </row>
    <row r="1412" spans="1:22" x14ac:dyDescent="0.3">
      <c r="A1412" t="s">
        <v>2890</v>
      </c>
      <c r="B1412">
        <v>16941</v>
      </c>
      <c r="C1412" t="s">
        <v>23</v>
      </c>
      <c r="D1412" t="s">
        <v>2891</v>
      </c>
      <c r="E1412">
        <v>0</v>
      </c>
      <c r="F1412" t="s">
        <v>2758</v>
      </c>
      <c r="G1412" t="s">
        <v>2106</v>
      </c>
      <c r="H1412" t="s">
        <v>27</v>
      </c>
      <c r="I1412" t="s">
        <v>24</v>
      </c>
      <c r="J1412" t="s">
        <v>24</v>
      </c>
      <c r="K1412" t="s">
        <v>1358</v>
      </c>
      <c r="L1412" t="s">
        <v>1358</v>
      </c>
      <c r="M1412" t="s">
        <v>28</v>
      </c>
      <c r="N1412" t="s">
        <v>1360</v>
      </c>
      <c r="O1412" t="s">
        <v>1361</v>
      </c>
      <c r="P1412" t="s">
        <v>57</v>
      </c>
      <c r="Q1412" t="s">
        <v>27</v>
      </c>
      <c r="R1412" t="s">
        <v>2892</v>
      </c>
      <c r="S1412" t="s">
        <v>145</v>
      </c>
      <c r="T1412">
        <v>553</v>
      </c>
      <c r="U1412" t="s">
        <v>1362</v>
      </c>
      <c r="V1412" t="s">
        <v>24</v>
      </c>
    </row>
    <row r="1413" spans="1:22" x14ac:dyDescent="0.3">
      <c r="A1413" t="s">
        <v>2893</v>
      </c>
      <c r="B1413">
        <v>16943</v>
      </c>
      <c r="C1413" t="s">
        <v>35</v>
      </c>
      <c r="D1413" t="s">
        <v>2894</v>
      </c>
      <c r="E1413">
        <v>5186</v>
      </c>
      <c r="F1413" t="s">
        <v>2754</v>
      </c>
      <c r="G1413" t="s">
        <v>2143</v>
      </c>
      <c r="H1413" t="s">
        <v>27</v>
      </c>
      <c r="I1413" t="s">
        <v>24</v>
      </c>
      <c r="J1413" t="s">
        <v>24</v>
      </c>
      <c r="K1413" t="s">
        <v>1358</v>
      </c>
      <c r="L1413" t="s">
        <v>1358</v>
      </c>
      <c r="M1413" t="s">
        <v>28</v>
      </c>
      <c r="N1413" t="s">
        <v>2144</v>
      </c>
      <c r="O1413" t="s">
        <v>1361</v>
      </c>
      <c r="P1413" t="s">
        <v>57</v>
      </c>
      <c r="Q1413" t="s">
        <v>27</v>
      </c>
      <c r="R1413" t="s">
        <v>2755</v>
      </c>
      <c r="S1413" t="s">
        <v>2895</v>
      </c>
      <c r="T1413">
        <v>554</v>
      </c>
      <c r="U1413" t="s">
        <v>2145</v>
      </c>
      <c r="V1413" t="s">
        <v>24</v>
      </c>
    </row>
    <row r="1414" spans="1:22" x14ac:dyDescent="0.3">
      <c r="A1414" t="s">
        <v>2896</v>
      </c>
      <c r="B1414">
        <v>16944</v>
      </c>
      <c r="C1414" t="s">
        <v>23</v>
      </c>
      <c r="D1414" t="s">
        <v>2894</v>
      </c>
      <c r="E1414">
        <v>0</v>
      </c>
      <c r="F1414" t="s">
        <v>1291</v>
      </c>
      <c r="G1414" t="s">
        <v>2143</v>
      </c>
      <c r="H1414" t="s">
        <v>27</v>
      </c>
      <c r="I1414" t="s">
        <v>24</v>
      </c>
      <c r="J1414" t="s">
        <v>24</v>
      </c>
      <c r="K1414" t="s">
        <v>1358</v>
      </c>
      <c r="L1414" t="s">
        <v>1358</v>
      </c>
      <c r="M1414" t="s">
        <v>28</v>
      </c>
      <c r="N1414" t="s">
        <v>2144</v>
      </c>
      <c r="O1414" t="s">
        <v>1361</v>
      </c>
      <c r="P1414" t="s">
        <v>57</v>
      </c>
      <c r="Q1414" t="s">
        <v>27</v>
      </c>
      <c r="R1414" t="s">
        <v>2897</v>
      </c>
      <c r="S1414" t="s">
        <v>2898</v>
      </c>
      <c r="T1414">
        <v>555</v>
      </c>
      <c r="U1414" t="s">
        <v>2145</v>
      </c>
      <c r="V1414" t="s">
        <v>24</v>
      </c>
    </row>
    <row r="1415" spans="1:22" x14ac:dyDescent="0.3">
      <c r="A1415" t="s">
        <v>2899</v>
      </c>
      <c r="B1415">
        <v>16945</v>
      </c>
      <c r="C1415" t="s">
        <v>23</v>
      </c>
      <c r="D1415" t="s">
        <v>2900</v>
      </c>
      <c r="E1415">
        <v>5186</v>
      </c>
      <c r="F1415" t="s">
        <v>2754</v>
      </c>
      <c r="G1415" t="s">
        <v>2901</v>
      </c>
      <c r="H1415" t="s">
        <v>27</v>
      </c>
      <c r="I1415" t="s">
        <v>24</v>
      </c>
      <c r="J1415" t="s">
        <v>1358</v>
      </c>
      <c r="K1415" t="s">
        <v>1358</v>
      </c>
      <c r="L1415" t="s">
        <v>1358</v>
      </c>
      <c r="M1415" t="s">
        <v>2902</v>
      </c>
      <c r="N1415" t="s">
        <v>2903</v>
      </c>
      <c r="O1415" t="s">
        <v>1466</v>
      </c>
      <c r="P1415" t="s">
        <v>57</v>
      </c>
      <c r="Q1415" t="s">
        <v>27</v>
      </c>
      <c r="R1415" t="s">
        <v>2755</v>
      </c>
      <c r="S1415" t="s">
        <v>62</v>
      </c>
      <c r="T1415">
        <v>556</v>
      </c>
      <c r="U1415" t="s">
        <v>2904</v>
      </c>
      <c r="V1415" t="s">
        <v>2905</v>
      </c>
    </row>
    <row r="1416" spans="1:22" x14ac:dyDescent="0.3">
      <c r="A1416" t="s">
        <v>2906</v>
      </c>
      <c r="B1416">
        <v>16947</v>
      </c>
      <c r="C1416" t="s">
        <v>23</v>
      </c>
      <c r="D1416" t="s">
        <v>2907</v>
      </c>
      <c r="E1416">
        <v>5186</v>
      </c>
      <c r="F1416" t="s">
        <v>2754</v>
      </c>
      <c r="G1416" t="s">
        <v>2106</v>
      </c>
      <c r="H1416" t="s">
        <v>27</v>
      </c>
      <c r="I1416" t="s">
        <v>24</v>
      </c>
      <c r="J1416" t="s">
        <v>24</v>
      </c>
      <c r="K1416" t="s">
        <v>1358</v>
      </c>
      <c r="L1416" t="s">
        <v>1358</v>
      </c>
      <c r="M1416" t="s">
        <v>28</v>
      </c>
      <c r="N1416" t="s">
        <v>1360</v>
      </c>
      <c r="O1416" t="s">
        <v>1361</v>
      </c>
      <c r="P1416" t="s">
        <v>57</v>
      </c>
      <c r="Q1416" t="s">
        <v>27</v>
      </c>
      <c r="R1416" t="s">
        <v>2755</v>
      </c>
      <c r="S1416" t="s">
        <v>1645</v>
      </c>
      <c r="T1416">
        <v>557</v>
      </c>
      <c r="U1416" t="s">
        <v>1362</v>
      </c>
      <c r="V1416" t="s">
        <v>24</v>
      </c>
    </row>
    <row r="1417" spans="1:22" x14ac:dyDescent="0.3">
      <c r="A1417" t="s">
        <v>2908</v>
      </c>
      <c r="B1417">
        <v>16949</v>
      </c>
      <c r="C1417" t="s">
        <v>35</v>
      </c>
      <c r="D1417" t="s">
        <v>2909</v>
      </c>
      <c r="E1417">
        <v>5186</v>
      </c>
      <c r="F1417" t="s">
        <v>2754</v>
      </c>
      <c r="G1417" t="s">
        <v>2143</v>
      </c>
      <c r="H1417" t="s">
        <v>27</v>
      </c>
      <c r="I1417" t="s">
        <v>24</v>
      </c>
      <c r="J1417" t="s">
        <v>24</v>
      </c>
      <c r="K1417" t="s">
        <v>1358</v>
      </c>
      <c r="L1417" t="s">
        <v>1358</v>
      </c>
      <c r="M1417" t="s">
        <v>28</v>
      </c>
      <c r="N1417" t="s">
        <v>2144</v>
      </c>
      <c r="O1417" t="s">
        <v>1361</v>
      </c>
      <c r="P1417" t="s">
        <v>57</v>
      </c>
      <c r="Q1417" t="s">
        <v>27</v>
      </c>
      <c r="R1417" t="s">
        <v>2755</v>
      </c>
      <c r="S1417" t="s">
        <v>2910</v>
      </c>
      <c r="T1417">
        <v>558</v>
      </c>
      <c r="U1417" t="s">
        <v>2145</v>
      </c>
      <c r="V1417" t="s">
        <v>24</v>
      </c>
    </row>
    <row r="1418" spans="1:22" x14ac:dyDescent="0.3">
      <c r="A1418" t="s">
        <v>2911</v>
      </c>
      <c r="B1418">
        <v>16950</v>
      </c>
      <c r="C1418" t="s">
        <v>23</v>
      </c>
      <c r="D1418" t="s">
        <v>2909</v>
      </c>
      <c r="E1418">
        <v>0</v>
      </c>
      <c r="F1418" t="s">
        <v>2912</v>
      </c>
      <c r="G1418" t="s">
        <v>2143</v>
      </c>
      <c r="H1418" t="s">
        <v>27</v>
      </c>
      <c r="I1418" t="s">
        <v>24</v>
      </c>
      <c r="J1418" t="s">
        <v>24</v>
      </c>
      <c r="K1418" t="s">
        <v>1358</v>
      </c>
      <c r="L1418" t="s">
        <v>1358</v>
      </c>
      <c r="M1418" t="s">
        <v>28</v>
      </c>
      <c r="N1418" t="s">
        <v>2144</v>
      </c>
      <c r="O1418" t="s">
        <v>1361</v>
      </c>
      <c r="P1418" t="s">
        <v>57</v>
      </c>
      <c r="Q1418" t="s">
        <v>27</v>
      </c>
      <c r="R1418" t="s">
        <v>2913</v>
      </c>
      <c r="S1418" t="s">
        <v>2914</v>
      </c>
      <c r="T1418">
        <v>559</v>
      </c>
      <c r="U1418" t="s">
        <v>2145</v>
      </c>
      <c r="V1418" t="s">
        <v>24</v>
      </c>
    </row>
    <row r="1419" spans="1:22" x14ac:dyDescent="0.3">
      <c r="A1419" t="s">
        <v>2915</v>
      </c>
      <c r="B1419">
        <v>16951</v>
      </c>
      <c r="C1419" t="s">
        <v>23</v>
      </c>
      <c r="D1419" t="s">
        <v>2916</v>
      </c>
      <c r="E1419">
        <v>0</v>
      </c>
      <c r="F1419" t="s">
        <v>2917</v>
      </c>
      <c r="G1419" t="s">
        <v>2918</v>
      </c>
      <c r="H1419" t="s">
        <v>27</v>
      </c>
      <c r="I1419" t="s">
        <v>24</v>
      </c>
      <c r="J1419" t="s">
        <v>24</v>
      </c>
      <c r="K1419" t="s">
        <v>1358</v>
      </c>
      <c r="L1419" t="s">
        <v>1358</v>
      </c>
      <c r="M1419" t="s">
        <v>2919</v>
      </c>
      <c r="N1419" t="s">
        <v>2144</v>
      </c>
      <c r="O1419" t="s">
        <v>1361</v>
      </c>
      <c r="P1419" t="s">
        <v>57</v>
      </c>
      <c r="Q1419" t="s">
        <v>27</v>
      </c>
      <c r="R1419" t="s">
        <v>2920</v>
      </c>
      <c r="S1419" t="s">
        <v>2882</v>
      </c>
      <c r="T1419">
        <v>560</v>
      </c>
      <c r="U1419" t="s">
        <v>2145</v>
      </c>
      <c r="V1419" t="s">
        <v>24</v>
      </c>
    </row>
    <row r="1420" spans="1:22" x14ac:dyDescent="0.3">
      <c r="A1420" t="s">
        <v>2921</v>
      </c>
      <c r="B1420">
        <v>16952</v>
      </c>
      <c r="C1420" t="s">
        <v>35</v>
      </c>
      <c r="D1420" t="s">
        <v>2916</v>
      </c>
      <c r="E1420">
        <v>0</v>
      </c>
      <c r="F1420" t="s">
        <v>2917</v>
      </c>
      <c r="G1420" t="s">
        <v>2143</v>
      </c>
      <c r="H1420" t="s">
        <v>27</v>
      </c>
      <c r="I1420" t="s">
        <v>24</v>
      </c>
      <c r="J1420" t="s">
        <v>24</v>
      </c>
      <c r="K1420" t="s">
        <v>1358</v>
      </c>
      <c r="L1420" t="s">
        <v>1358</v>
      </c>
      <c r="M1420" t="s">
        <v>28</v>
      </c>
      <c r="N1420" t="s">
        <v>2144</v>
      </c>
      <c r="O1420" t="s">
        <v>1361</v>
      </c>
      <c r="P1420" t="s">
        <v>57</v>
      </c>
      <c r="Q1420" t="s">
        <v>27</v>
      </c>
      <c r="R1420" t="s">
        <v>2922</v>
      </c>
      <c r="S1420" t="s">
        <v>95</v>
      </c>
      <c r="T1420">
        <v>561</v>
      </c>
      <c r="U1420" t="s">
        <v>2145</v>
      </c>
      <c r="V1420" t="s">
        <v>24</v>
      </c>
    </row>
    <row r="1421" spans="1:22" x14ac:dyDescent="0.3">
      <c r="A1421" t="s">
        <v>2923</v>
      </c>
      <c r="B1421">
        <v>17034</v>
      </c>
      <c r="C1421" t="s">
        <v>35</v>
      </c>
      <c r="D1421" t="s">
        <v>2314</v>
      </c>
      <c r="E1421">
        <v>3737</v>
      </c>
      <c r="F1421" t="s">
        <v>635</v>
      </c>
      <c r="G1421" t="s">
        <v>2294</v>
      </c>
      <c r="H1421" t="s">
        <v>27</v>
      </c>
      <c r="I1421" t="s">
        <v>24</v>
      </c>
      <c r="J1421" t="s">
        <v>1358</v>
      </c>
      <c r="K1421" t="s">
        <v>1358</v>
      </c>
      <c r="L1421" t="s">
        <v>1358</v>
      </c>
      <c r="M1421" t="s">
        <v>2295</v>
      </c>
      <c r="N1421" t="s">
        <v>2296</v>
      </c>
      <c r="O1421" t="s">
        <v>1410</v>
      </c>
      <c r="P1421" t="s">
        <v>57</v>
      </c>
      <c r="Q1421" t="s">
        <v>27</v>
      </c>
      <c r="R1421" t="s">
        <v>2924</v>
      </c>
      <c r="S1421" t="s">
        <v>422</v>
      </c>
      <c r="T1421">
        <v>562</v>
      </c>
      <c r="U1421" t="s">
        <v>2298</v>
      </c>
      <c r="V1421" t="s">
        <v>2299</v>
      </c>
    </row>
    <row r="1422" spans="1:22" x14ac:dyDescent="0.3">
      <c r="A1422" t="s">
        <v>2925</v>
      </c>
      <c r="B1422">
        <v>17035</v>
      </c>
      <c r="C1422" t="s">
        <v>23</v>
      </c>
      <c r="D1422" t="s">
        <v>2926</v>
      </c>
      <c r="E1422">
        <v>0</v>
      </c>
      <c r="F1422" t="s">
        <v>2927</v>
      </c>
      <c r="G1422" t="s">
        <v>2294</v>
      </c>
      <c r="H1422" t="s">
        <v>27</v>
      </c>
      <c r="I1422" t="s">
        <v>24</v>
      </c>
      <c r="J1422" t="s">
        <v>1358</v>
      </c>
      <c r="K1422" t="s">
        <v>1358</v>
      </c>
      <c r="L1422" t="s">
        <v>1358</v>
      </c>
      <c r="M1422" t="s">
        <v>2295</v>
      </c>
      <c r="N1422" t="s">
        <v>2296</v>
      </c>
      <c r="O1422" t="s">
        <v>1410</v>
      </c>
      <c r="P1422" t="s">
        <v>57</v>
      </c>
      <c r="Q1422" t="s">
        <v>27</v>
      </c>
      <c r="R1422" t="s">
        <v>360</v>
      </c>
      <c r="S1422" t="s">
        <v>402</v>
      </c>
      <c r="T1422">
        <v>563</v>
      </c>
      <c r="U1422" t="s">
        <v>2298</v>
      </c>
      <c r="V1422" t="s">
        <v>2299</v>
      </c>
    </row>
    <row r="1423" spans="1:22" x14ac:dyDescent="0.3">
      <c r="A1423" t="s">
        <v>2928</v>
      </c>
      <c r="B1423">
        <v>17036</v>
      </c>
      <c r="C1423" t="s">
        <v>35</v>
      </c>
      <c r="D1423" t="s">
        <v>2926</v>
      </c>
      <c r="E1423">
        <v>0</v>
      </c>
      <c r="F1423" t="s">
        <v>2927</v>
      </c>
      <c r="G1423" t="s">
        <v>2294</v>
      </c>
      <c r="H1423" t="s">
        <v>27</v>
      </c>
      <c r="I1423" t="s">
        <v>24</v>
      </c>
      <c r="J1423" t="s">
        <v>1358</v>
      </c>
      <c r="K1423" t="s">
        <v>1358</v>
      </c>
      <c r="L1423" t="s">
        <v>1358</v>
      </c>
      <c r="M1423" t="s">
        <v>2295</v>
      </c>
      <c r="N1423" t="s">
        <v>2296</v>
      </c>
      <c r="O1423" t="s">
        <v>1410</v>
      </c>
      <c r="P1423" t="s">
        <v>57</v>
      </c>
      <c r="Q1423" t="s">
        <v>27</v>
      </c>
      <c r="R1423" t="s">
        <v>1970</v>
      </c>
      <c r="S1423" t="s">
        <v>771</v>
      </c>
      <c r="T1423">
        <v>564</v>
      </c>
      <c r="U1423" t="s">
        <v>2298</v>
      </c>
      <c r="V1423" t="s">
        <v>2299</v>
      </c>
    </row>
    <row r="1424" spans="1:22" x14ac:dyDescent="0.3">
      <c r="A1424" t="s">
        <v>2929</v>
      </c>
      <c r="B1424">
        <v>17086</v>
      </c>
      <c r="C1424" t="s">
        <v>35</v>
      </c>
      <c r="D1424" t="s">
        <v>2625</v>
      </c>
      <c r="E1424">
        <v>0</v>
      </c>
      <c r="F1424" t="s">
        <v>656</v>
      </c>
      <c r="G1424" t="s">
        <v>2552</v>
      </c>
      <c r="H1424" t="s">
        <v>27</v>
      </c>
      <c r="I1424" t="s">
        <v>24</v>
      </c>
      <c r="J1424" t="s">
        <v>1358</v>
      </c>
      <c r="K1424" t="s">
        <v>1358</v>
      </c>
      <c r="L1424" t="s">
        <v>1358</v>
      </c>
      <c r="M1424" t="s">
        <v>1507</v>
      </c>
      <c r="N1424" t="s">
        <v>1510</v>
      </c>
      <c r="O1424" t="s">
        <v>1361</v>
      </c>
      <c r="P1424" t="s">
        <v>57</v>
      </c>
      <c r="Q1424" t="s">
        <v>27</v>
      </c>
      <c r="R1424" t="s">
        <v>2930</v>
      </c>
      <c r="S1424" t="s">
        <v>131</v>
      </c>
      <c r="T1424">
        <v>565</v>
      </c>
      <c r="U1424" t="s">
        <v>1511</v>
      </c>
      <c r="V1424" t="s">
        <v>1512</v>
      </c>
    </row>
    <row r="1425" spans="1:22" x14ac:dyDescent="0.3">
      <c r="A1425" t="s">
        <v>2931</v>
      </c>
      <c r="B1425">
        <v>17111</v>
      </c>
      <c r="C1425" t="s">
        <v>23</v>
      </c>
      <c r="D1425" t="s">
        <v>2555</v>
      </c>
      <c r="E1425">
        <v>6064</v>
      </c>
      <c r="F1425" t="s">
        <v>804</v>
      </c>
      <c r="G1425" t="s">
        <v>2552</v>
      </c>
      <c r="H1425" t="s">
        <v>27</v>
      </c>
      <c r="I1425" t="s">
        <v>24</v>
      </c>
      <c r="J1425" t="s">
        <v>1358</v>
      </c>
      <c r="K1425" t="s">
        <v>1358</v>
      </c>
      <c r="L1425" t="s">
        <v>1358</v>
      </c>
      <c r="M1425" t="s">
        <v>1507</v>
      </c>
      <c r="N1425" t="s">
        <v>1510</v>
      </c>
      <c r="O1425" t="s">
        <v>1361</v>
      </c>
      <c r="P1425" t="s">
        <v>57</v>
      </c>
      <c r="Q1425" t="s">
        <v>27</v>
      </c>
      <c r="R1425" t="s">
        <v>837</v>
      </c>
      <c r="S1425" t="s">
        <v>552</v>
      </c>
      <c r="T1425">
        <v>566</v>
      </c>
      <c r="U1425" t="s">
        <v>1511</v>
      </c>
      <c r="V1425" t="s">
        <v>1512</v>
      </c>
    </row>
    <row r="1426" spans="1:22" x14ac:dyDescent="0.3">
      <c r="A1426" t="s">
        <v>2932</v>
      </c>
      <c r="B1426">
        <v>17420</v>
      </c>
      <c r="C1426" t="s">
        <v>23</v>
      </c>
      <c r="D1426" t="s">
        <v>672</v>
      </c>
      <c r="E1426">
        <v>6147</v>
      </c>
      <c r="F1426" t="s">
        <v>2933</v>
      </c>
      <c r="G1426" t="s">
        <v>2934</v>
      </c>
      <c r="H1426" t="s">
        <v>27</v>
      </c>
      <c r="I1426" t="s">
        <v>24</v>
      </c>
      <c r="J1426" t="s">
        <v>1358</v>
      </c>
      <c r="K1426" t="s">
        <v>1358</v>
      </c>
      <c r="L1426" t="s">
        <v>1358</v>
      </c>
      <c r="M1426" t="s">
        <v>2935</v>
      </c>
      <c r="N1426" t="s">
        <v>2144</v>
      </c>
      <c r="O1426" t="s">
        <v>1361</v>
      </c>
      <c r="P1426" t="s">
        <v>57</v>
      </c>
      <c r="Q1426" t="s">
        <v>27</v>
      </c>
      <c r="R1426" t="s">
        <v>2936</v>
      </c>
      <c r="S1426" t="s">
        <v>2937</v>
      </c>
      <c r="T1426">
        <v>567</v>
      </c>
      <c r="U1426" t="s">
        <v>2145</v>
      </c>
      <c r="V1426" t="s">
        <v>2938</v>
      </c>
    </row>
    <row r="1427" spans="1:22" x14ac:dyDescent="0.3">
      <c r="A1427" t="s">
        <v>2939</v>
      </c>
      <c r="B1427">
        <v>17540</v>
      </c>
      <c r="C1427" t="s">
        <v>23</v>
      </c>
      <c r="D1427" t="s">
        <v>2181</v>
      </c>
      <c r="E1427">
        <v>6200</v>
      </c>
      <c r="F1427" t="s">
        <v>804</v>
      </c>
      <c r="G1427" t="s">
        <v>2940</v>
      </c>
      <c r="H1427" t="s">
        <v>27</v>
      </c>
      <c r="I1427" t="s">
        <v>24</v>
      </c>
      <c r="J1427" t="s">
        <v>1358</v>
      </c>
      <c r="K1427" t="s">
        <v>1358</v>
      </c>
      <c r="L1427" t="s">
        <v>1358</v>
      </c>
      <c r="M1427" t="s">
        <v>2941</v>
      </c>
      <c r="N1427" t="s">
        <v>2942</v>
      </c>
      <c r="O1427" t="s">
        <v>1416</v>
      </c>
      <c r="P1427" t="s">
        <v>57</v>
      </c>
      <c r="Q1427" t="s">
        <v>27</v>
      </c>
      <c r="R1427" t="s">
        <v>2943</v>
      </c>
      <c r="S1427" t="s">
        <v>120</v>
      </c>
      <c r="T1427">
        <v>568</v>
      </c>
      <c r="U1427" t="s">
        <v>2944</v>
      </c>
      <c r="V1427" t="s">
        <v>2945</v>
      </c>
    </row>
    <row r="1428" spans="1:22" x14ac:dyDescent="0.3">
      <c r="A1428" t="s">
        <v>2946</v>
      </c>
      <c r="B1428">
        <v>17587</v>
      </c>
      <c r="C1428" t="s">
        <v>35</v>
      </c>
      <c r="D1428" t="s">
        <v>2947</v>
      </c>
      <c r="E1428">
        <v>0</v>
      </c>
      <c r="F1428" t="s">
        <v>1322</v>
      </c>
      <c r="G1428" t="s">
        <v>2552</v>
      </c>
      <c r="H1428" t="s">
        <v>27</v>
      </c>
      <c r="I1428" t="s">
        <v>24</v>
      </c>
      <c r="J1428" t="s">
        <v>1358</v>
      </c>
      <c r="K1428" t="s">
        <v>1358</v>
      </c>
      <c r="L1428" t="s">
        <v>1358</v>
      </c>
      <c r="M1428" t="s">
        <v>1507</v>
      </c>
      <c r="N1428" t="s">
        <v>1510</v>
      </c>
      <c r="O1428" t="s">
        <v>1361</v>
      </c>
      <c r="P1428" t="s">
        <v>57</v>
      </c>
      <c r="Q1428" t="s">
        <v>27</v>
      </c>
      <c r="R1428" t="s">
        <v>2948</v>
      </c>
      <c r="S1428" t="s">
        <v>2949</v>
      </c>
      <c r="T1428">
        <v>569</v>
      </c>
      <c r="U1428" t="s">
        <v>1511</v>
      </c>
      <c r="V1428" t="s">
        <v>1512</v>
      </c>
    </row>
    <row r="1429" spans="1:22" x14ac:dyDescent="0.3">
      <c r="A1429" t="s">
        <v>2950</v>
      </c>
      <c r="B1429">
        <v>17590</v>
      </c>
      <c r="C1429" t="s">
        <v>23</v>
      </c>
      <c r="D1429" t="s">
        <v>2951</v>
      </c>
      <c r="E1429">
        <v>0</v>
      </c>
      <c r="F1429" t="s">
        <v>2952</v>
      </c>
      <c r="G1429" t="s">
        <v>2552</v>
      </c>
      <c r="H1429" t="s">
        <v>27</v>
      </c>
      <c r="I1429" t="s">
        <v>24</v>
      </c>
      <c r="J1429" t="s">
        <v>1358</v>
      </c>
      <c r="K1429" t="s">
        <v>1358</v>
      </c>
      <c r="L1429" t="s">
        <v>1358</v>
      </c>
      <c r="M1429" t="s">
        <v>1507</v>
      </c>
      <c r="N1429" t="s">
        <v>1510</v>
      </c>
      <c r="O1429" t="s">
        <v>1361</v>
      </c>
      <c r="P1429" t="s">
        <v>57</v>
      </c>
      <c r="Q1429" t="s">
        <v>27</v>
      </c>
      <c r="R1429" t="s">
        <v>2953</v>
      </c>
      <c r="S1429" t="s">
        <v>1199</v>
      </c>
      <c r="T1429">
        <v>570</v>
      </c>
      <c r="U1429" t="s">
        <v>1511</v>
      </c>
      <c r="V1429" t="s">
        <v>1512</v>
      </c>
    </row>
    <row r="1430" spans="1:22" x14ac:dyDescent="0.3">
      <c r="A1430" t="s">
        <v>2954</v>
      </c>
      <c r="B1430">
        <v>17591</v>
      </c>
      <c r="C1430" t="s">
        <v>35</v>
      </c>
      <c r="D1430" t="s">
        <v>2955</v>
      </c>
      <c r="E1430">
        <v>0</v>
      </c>
      <c r="F1430" t="s">
        <v>1322</v>
      </c>
      <c r="G1430" t="s">
        <v>2552</v>
      </c>
      <c r="H1430" t="s">
        <v>27</v>
      </c>
      <c r="I1430" t="s">
        <v>24</v>
      </c>
      <c r="J1430" t="s">
        <v>1358</v>
      </c>
      <c r="K1430" t="s">
        <v>1358</v>
      </c>
      <c r="L1430" t="s">
        <v>1358</v>
      </c>
      <c r="M1430" t="s">
        <v>1507</v>
      </c>
      <c r="N1430" t="s">
        <v>1510</v>
      </c>
      <c r="O1430" t="s">
        <v>1361</v>
      </c>
      <c r="P1430" t="s">
        <v>57</v>
      </c>
      <c r="Q1430" t="s">
        <v>27</v>
      </c>
      <c r="R1430" t="s">
        <v>2956</v>
      </c>
      <c r="S1430" t="s">
        <v>2957</v>
      </c>
      <c r="T1430">
        <v>571</v>
      </c>
      <c r="U1430" t="s">
        <v>1511</v>
      </c>
      <c r="V1430" t="s">
        <v>1512</v>
      </c>
    </row>
    <row r="1431" spans="1:22" x14ac:dyDescent="0.3">
      <c r="A1431" t="s">
        <v>2958</v>
      </c>
      <c r="B1431">
        <v>17628</v>
      </c>
      <c r="C1431" t="s">
        <v>23</v>
      </c>
      <c r="D1431" t="s">
        <v>2959</v>
      </c>
      <c r="E1431">
        <v>0</v>
      </c>
      <c r="F1431" t="s">
        <v>2960</v>
      </c>
      <c r="G1431" t="s">
        <v>2961</v>
      </c>
      <c r="H1431" t="s">
        <v>27</v>
      </c>
      <c r="I1431" t="s">
        <v>24</v>
      </c>
      <c r="J1431" t="s">
        <v>1358</v>
      </c>
      <c r="K1431" t="s">
        <v>1358</v>
      </c>
      <c r="L1431" t="s">
        <v>1358</v>
      </c>
      <c r="M1431" t="s">
        <v>2962</v>
      </c>
      <c r="N1431" t="s">
        <v>1504</v>
      </c>
      <c r="O1431" t="s">
        <v>1505</v>
      </c>
      <c r="P1431" t="s">
        <v>57</v>
      </c>
      <c r="Q1431" t="s">
        <v>27</v>
      </c>
      <c r="R1431" t="s">
        <v>2963</v>
      </c>
      <c r="S1431" t="s">
        <v>2964</v>
      </c>
      <c r="T1431">
        <v>572</v>
      </c>
      <c r="U1431" t="s">
        <v>1506</v>
      </c>
      <c r="V1431" t="s">
        <v>2965</v>
      </c>
    </row>
    <row r="1432" spans="1:22" x14ac:dyDescent="0.3">
      <c r="A1432" t="s">
        <v>2966</v>
      </c>
      <c r="B1432">
        <v>235</v>
      </c>
      <c r="C1432" t="s">
        <v>35</v>
      </c>
      <c r="D1432" t="s">
        <v>2967</v>
      </c>
      <c r="E1432">
        <v>201</v>
      </c>
      <c r="F1432" t="s">
        <v>39</v>
      </c>
      <c r="G1432" t="s">
        <v>2968</v>
      </c>
      <c r="H1432" t="s">
        <v>2968</v>
      </c>
      <c r="I1432" t="s">
        <v>2969</v>
      </c>
      <c r="J1432" t="s">
        <v>24</v>
      </c>
      <c r="K1432" t="s">
        <v>24</v>
      </c>
      <c r="L1432" t="s">
        <v>24</v>
      </c>
      <c r="M1432" t="s">
        <v>28</v>
      </c>
      <c r="N1432" t="s">
        <v>2968</v>
      </c>
      <c r="O1432" t="s">
        <v>24</v>
      </c>
      <c r="P1432" t="s">
        <v>2970</v>
      </c>
      <c r="Q1432" t="s">
        <v>2971</v>
      </c>
      <c r="R1432" t="s">
        <v>617</v>
      </c>
      <c r="S1432" t="s">
        <v>41</v>
      </c>
      <c r="T1432">
        <v>0</v>
      </c>
      <c r="U1432" t="s">
        <v>24</v>
      </c>
      <c r="V1432" t="s">
        <v>24</v>
      </c>
    </row>
    <row r="1433" spans="1:22" x14ac:dyDescent="0.3">
      <c r="A1433" t="s">
        <v>2972</v>
      </c>
      <c r="B1433">
        <v>485</v>
      </c>
      <c r="C1433" t="s">
        <v>23</v>
      </c>
      <c r="D1433" t="s">
        <v>2973</v>
      </c>
      <c r="E1433">
        <v>354</v>
      </c>
      <c r="F1433" t="s">
        <v>43</v>
      </c>
      <c r="G1433" t="s">
        <v>2974</v>
      </c>
      <c r="H1433" t="s">
        <v>2974</v>
      </c>
      <c r="I1433" t="s">
        <v>24</v>
      </c>
      <c r="J1433" t="s">
        <v>24</v>
      </c>
      <c r="K1433" t="s">
        <v>24</v>
      </c>
      <c r="L1433" t="s">
        <v>24</v>
      </c>
      <c r="M1433" t="s">
        <v>28</v>
      </c>
      <c r="N1433" t="s">
        <v>2974</v>
      </c>
      <c r="O1433" t="s">
        <v>24</v>
      </c>
      <c r="P1433" t="s">
        <v>2975</v>
      </c>
      <c r="Q1433" t="s">
        <v>2971</v>
      </c>
      <c r="R1433" t="s">
        <v>1121</v>
      </c>
      <c r="S1433" t="s">
        <v>286</v>
      </c>
      <c r="T1433">
        <v>0</v>
      </c>
      <c r="U1433" t="s">
        <v>24</v>
      </c>
      <c r="V1433" t="s">
        <v>24</v>
      </c>
    </row>
    <row r="1434" spans="1:22" x14ac:dyDescent="0.3">
      <c r="A1434" t="s">
        <v>765</v>
      </c>
      <c r="B1434">
        <v>486</v>
      </c>
      <c r="C1434" t="s">
        <v>35</v>
      </c>
      <c r="D1434" t="s">
        <v>2976</v>
      </c>
      <c r="E1434">
        <v>207</v>
      </c>
      <c r="F1434" t="s">
        <v>39</v>
      </c>
      <c r="G1434" t="s">
        <v>2974</v>
      </c>
      <c r="H1434" t="s">
        <v>2974</v>
      </c>
      <c r="I1434" t="s">
        <v>24</v>
      </c>
      <c r="J1434" t="s">
        <v>24</v>
      </c>
      <c r="K1434" t="s">
        <v>24</v>
      </c>
      <c r="L1434" t="s">
        <v>24</v>
      </c>
      <c r="M1434" t="s">
        <v>28</v>
      </c>
      <c r="N1434" t="s">
        <v>2974</v>
      </c>
      <c r="O1434" t="s">
        <v>24</v>
      </c>
      <c r="P1434" t="s">
        <v>2975</v>
      </c>
      <c r="Q1434" t="s">
        <v>2971</v>
      </c>
      <c r="R1434" t="s">
        <v>66</v>
      </c>
      <c r="S1434" t="s">
        <v>197</v>
      </c>
      <c r="T1434">
        <v>0</v>
      </c>
      <c r="U1434" t="s">
        <v>24</v>
      </c>
      <c r="V1434" t="s">
        <v>24</v>
      </c>
    </row>
    <row r="1435" spans="1:22" x14ac:dyDescent="0.3">
      <c r="A1435" t="s">
        <v>82</v>
      </c>
      <c r="B1435">
        <v>708</v>
      </c>
      <c r="C1435" t="s">
        <v>23</v>
      </c>
      <c r="D1435" t="s">
        <v>2977</v>
      </c>
      <c r="E1435">
        <v>310</v>
      </c>
      <c r="F1435" t="s">
        <v>39</v>
      </c>
      <c r="G1435" t="s">
        <v>2978</v>
      </c>
      <c r="H1435" t="s">
        <v>2975</v>
      </c>
      <c r="I1435" t="s">
        <v>24</v>
      </c>
      <c r="J1435" t="s">
        <v>24</v>
      </c>
      <c r="K1435" t="s">
        <v>24</v>
      </c>
      <c r="L1435" t="s">
        <v>24</v>
      </c>
      <c r="M1435" t="s">
        <v>2979</v>
      </c>
      <c r="N1435" t="s">
        <v>2980</v>
      </c>
      <c r="O1435" t="s">
        <v>24</v>
      </c>
      <c r="P1435" t="s">
        <v>2975</v>
      </c>
      <c r="Q1435" t="s">
        <v>2971</v>
      </c>
      <c r="R1435" t="s">
        <v>66</v>
      </c>
      <c r="S1435" t="s">
        <v>83</v>
      </c>
      <c r="T1435">
        <v>0</v>
      </c>
      <c r="U1435" t="s">
        <v>24</v>
      </c>
      <c r="V1435" t="s">
        <v>24</v>
      </c>
    </row>
    <row r="1436" spans="1:22" x14ac:dyDescent="0.3">
      <c r="A1436" t="s">
        <v>82</v>
      </c>
      <c r="B1436">
        <v>722</v>
      </c>
      <c r="C1436" t="s">
        <v>23</v>
      </c>
      <c r="D1436" t="s">
        <v>2981</v>
      </c>
      <c r="E1436">
        <v>446</v>
      </c>
      <c r="F1436" t="s">
        <v>39</v>
      </c>
      <c r="G1436" t="s">
        <v>2982</v>
      </c>
      <c r="H1436" t="s">
        <v>2983</v>
      </c>
      <c r="I1436" t="s">
        <v>24</v>
      </c>
      <c r="J1436" t="s">
        <v>24</v>
      </c>
      <c r="K1436" t="s">
        <v>24</v>
      </c>
      <c r="L1436" t="s">
        <v>24</v>
      </c>
      <c r="M1436" t="s">
        <v>2984</v>
      </c>
      <c r="N1436" t="s">
        <v>2985</v>
      </c>
      <c r="O1436" t="s">
        <v>24</v>
      </c>
      <c r="P1436" t="s">
        <v>2986</v>
      </c>
      <c r="Q1436" t="s">
        <v>2971</v>
      </c>
      <c r="R1436" t="s">
        <v>66</v>
      </c>
      <c r="S1436" t="s">
        <v>83</v>
      </c>
      <c r="T1436">
        <v>0</v>
      </c>
      <c r="U1436" t="s">
        <v>24</v>
      </c>
      <c r="V1436" t="s">
        <v>24</v>
      </c>
    </row>
    <row r="1437" spans="1:22" x14ac:dyDescent="0.3">
      <c r="A1437" t="s">
        <v>116</v>
      </c>
      <c r="B1437">
        <v>965</v>
      </c>
      <c r="C1437" t="s">
        <v>35</v>
      </c>
      <c r="D1437" t="s">
        <v>2987</v>
      </c>
      <c r="E1437">
        <v>308</v>
      </c>
      <c r="F1437" t="s">
        <v>39</v>
      </c>
      <c r="G1437" t="s">
        <v>2988</v>
      </c>
      <c r="H1437" t="s">
        <v>2988</v>
      </c>
      <c r="I1437" t="s">
        <v>2969</v>
      </c>
      <c r="J1437" t="s">
        <v>24</v>
      </c>
      <c r="K1437" t="s">
        <v>24</v>
      </c>
      <c r="L1437" t="s">
        <v>24</v>
      </c>
      <c r="M1437" t="s">
        <v>2989</v>
      </c>
      <c r="N1437" t="s">
        <v>2980</v>
      </c>
      <c r="O1437" t="s">
        <v>24</v>
      </c>
      <c r="P1437" t="s">
        <v>2975</v>
      </c>
      <c r="Q1437" t="s">
        <v>2971</v>
      </c>
      <c r="R1437" t="s">
        <v>66</v>
      </c>
      <c r="S1437" t="s">
        <v>37</v>
      </c>
      <c r="T1437">
        <v>0</v>
      </c>
      <c r="U1437" t="s">
        <v>24</v>
      </c>
      <c r="V1437" t="s">
        <v>24</v>
      </c>
    </row>
    <row r="1438" spans="1:22" x14ac:dyDescent="0.3">
      <c r="A1438" t="s">
        <v>2990</v>
      </c>
      <c r="B1438">
        <v>1053</v>
      </c>
      <c r="C1438" t="s">
        <v>23</v>
      </c>
      <c r="D1438" t="s">
        <v>24</v>
      </c>
      <c r="E1438">
        <v>648</v>
      </c>
      <c r="F1438" t="s">
        <v>2991</v>
      </c>
      <c r="G1438" t="s">
        <v>2992</v>
      </c>
      <c r="H1438" t="s">
        <v>1331</v>
      </c>
      <c r="I1438" t="s">
        <v>24</v>
      </c>
      <c r="J1438" t="s">
        <v>24</v>
      </c>
      <c r="K1438" t="s">
        <v>24</v>
      </c>
      <c r="L1438" t="s">
        <v>24</v>
      </c>
      <c r="M1438" t="s">
        <v>2993</v>
      </c>
      <c r="N1438" t="s">
        <v>2994</v>
      </c>
      <c r="O1438" t="s">
        <v>24</v>
      </c>
      <c r="P1438" t="s">
        <v>1331</v>
      </c>
      <c r="Q1438" t="s">
        <v>2971</v>
      </c>
      <c r="R1438" t="s">
        <v>66</v>
      </c>
      <c r="S1438" t="s">
        <v>2995</v>
      </c>
      <c r="T1438">
        <v>0</v>
      </c>
      <c r="U1438" t="s">
        <v>24</v>
      </c>
      <c r="V1438" t="s">
        <v>24</v>
      </c>
    </row>
    <row r="1439" spans="1:22" x14ac:dyDescent="0.3">
      <c r="A1439" t="s">
        <v>173</v>
      </c>
      <c r="B1439">
        <v>1167</v>
      </c>
      <c r="C1439" t="s">
        <v>23</v>
      </c>
      <c r="D1439" t="s">
        <v>2996</v>
      </c>
      <c r="E1439">
        <v>597</v>
      </c>
      <c r="F1439" t="s">
        <v>39</v>
      </c>
      <c r="G1439" t="s">
        <v>2968</v>
      </c>
      <c r="H1439" t="s">
        <v>2968</v>
      </c>
      <c r="I1439" t="s">
        <v>24</v>
      </c>
      <c r="J1439" t="s">
        <v>24</v>
      </c>
      <c r="K1439" t="s">
        <v>24</v>
      </c>
      <c r="L1439" t="s">
        <v>24</v>
      </c>
      <c r="M1439" t="s">
        <v>28</v>
      </c>
      <c r="N1439" t="s">
        <v>2968</v>
      </c>
      <c r="O1439" t="s">
        <v>24</v>
      </c>
      <c r="P1439" t="s">
        <v>2970</v>
      </c>
      <c r="Q1439" t="s">
        <v>2971</v>
      </c>
      <c r="R1439" t="s">
        <v>66</v>
      </c>
      <c r="S1439" t="s">
        <v>31</v>
      </c>
      <c r="T1439">
        <v>0</v>
      </c>
      <c r="U1439" t="s">
        <v>24</v>
      </c>
      <c r="V1439" t="s">
        <v>24</v>
      </c>
    </row>
    <row r="1440" spans="1:22" x14ac:dyDescent="0.3">
      <c r="A1440" t="s">
        <v>2997</v>
      </c>
      <c r="B1440">
        <v>1278</v>
      </c>
      <c r="C1440" t="s">
        <v>35</v>
      </c>
      <c r="D1440" t="s">
        <v>2998</v>
      </c>
      <c r="E1440">
        <v>153</v>
      </c>
      <c r="F1440" t="s">
        <v>39</v>
      </c>
      <c r="G1440" t="s">
        <v>2999</v>
      </c>
      <c r="H1440" t="s">
        <v>2999</v>
      </c>
      <c r="I1440" t="s">
        <v>24</v>
      </c>
      <c r="J1440" t="s">
        <v>24</v>
      </c>
      <c r="K1440" t="s">
        <v>24</v>
      </c>
      <c r="L1440" t="s">
        <v>24</v>
      </c>
      <c r="M1440" t="s">
        <v>3000</v>
      </c>
      <c r="N1440" t="s">
        <v>2968</v>
      </c>
      <c r="O1440" t="s">
        <v>24</v>
      </c>
      <c r="P1440" t="s">
        <v>2970</v>
      </c>
      <c r="Q1440" t="s">
        <v>2971</v>
      </c>
      <c r="R1440" t="s">
        <v>89</v>
      </c>
      <c r="S1440" t="s">
        <v>3001</v>
      </c>
      <c r="T1440">
        <v>0</v>
      </c>
      <c r="U1440" t="s">
        <v>24</v>
      </c>
      <c r="V1440" t="s">
        <v>24</v>
      </c>
    </row>
    <row r="1441" spans="1:22" x14ac:dyDescent="0.3">
      <c r="A1441" t="s">
        <v>2522</v>
      </c>
      <c r="B1441">
        <v>1285</v>
      </c>
      <c r="C1441" t="s">
        <v>23</v>
      </c>
      <c r="D1441" t="s">
        <v>2998</v>
      </c>
      <c r="E1441">
        <v>760</v>
      </c>
      <c r="F1441" t="s">
        <v>561</v>
      </c>
      <c r="G1441" t="s">
        <v>2999</v>
      </c>
      <c r="H1441" t="s">
        <v>2999</v>
      </c>
      <c r="I1441" t="s">
        <v>24</v>
      </c>
      <c r="J1441" t="s">
        <v>24</v>
      </c>
      <c r="K1441" t="s">
        <v>24</v>
      </c>
      <c r="L1441" t="s">
        <v>24</v>
      </c>
      <c r="M1441" t="s">
        <v>3000</v>
      </c>
      <c r="N1441" t="s">
        <v>2968</v>
      </c>
      <c r="O1441" t="s">
        <v>24</v>
      </c>
      <c r="P1441" t="s">
        <v>2970</v>
      </c>
      <c r="Q1441" t="s">
        <v>2971</v>
      </c>
      <c r="R1441" t="s">
        <v>358</v>
      </c>
      <c r="S1441" t="s">
        <v>370</v>
      </c>
      <c r="T1441">
        <v>0</v>
      </c>
      <c r="U1441" t="s">
        <v>24</v>
      </c>
      <c r="V1441" t="s">
        <v>24</v>
      </c>
    </row>
    <row r="1442" spans="1:22" x14ac:dyDescent="0.3">
      <c r="A1442" t="s">
        <v>259</v>
      </c>
      <c r="B1442">
        <v>1401</v>
      </c>
      <c r="C1442" t="s">
        <v>23</v>
      </c>
      <c r="D1442" t="s">
        <v>3002</v>
      </c>
      <c r="E1442">
        <v>795</v>
      </c>
      <c r="F1442" t="s">
        <v>25</v>
      </c>
      <c r="G1442" t="s">
        <v>2968</v>
      </c>
      <c r="H1442" t="s">
        <v>2968</v>
      </c>
      <c r="I1442" t="s">
        <v>2969</v>
      </c>
      <c r="J1442" t="s">
        <v>24</v>
      </c>
      <c r="K1442" t="s">
        <v>24</v>
      </c>
      <c r="L1442" t="s">
        <v>24</v>
      </c>
      <c r="M1442" t="s">
        <v>28</v>
      </c>
      <c r="N1442" t="s">
        <v>2968</v>
      </c>
      <c r="O1442" t="s">
        <v>24</v>
      </c>
      <c r="P1442" t="s">
        <v>2970</v>
      </c>
      <c r="Q1442" t="s">
        <v>2971</v>
      </c>
      <c r="R1442" t="s">
        <v>36</v>
      </c>
      <c r="S1442" t="s">
        <v>31</v>
      </c>
      <c r="T1442">
        <v>0</v>
      </c>
      <c r="U1442" t="s">
        <v>24</v>
      </c>
      <c r="V1442" t="s">
        <v>24</v>
      </c>
    </row>
    <row r="1443" spans="1:22" x14ac:dyDescent="0.3">
      <c r="A1443" t="s">
        <v>664</v>
      </c>
      <c r="B1443">
        <v>1533</v>
      </c>
      <c r="C1443" t="s">
        <v>35</v>
      </c>
      <c r="D1443" t="s">
        <v>2996</v>
      </c>
      <c r="E1443">
        <v>278</v>
      </c>
      <c r="F1443" t="s">
        <v>39</v>
      </c>
      <c r="G1443" t="s">
        <v>2968</v>
      </c>
      <c r="H1443" t="s">
        <v>2968</v>
      </c>
      <c r="I1443" t="s">
        <v>2969</v>
      </c>
      <c r="J1443" t="s">
        <v>24</v>
      </c>
      <c r="K1443" t="s">
        <v>24</v>
      </c>
      <c r="L1443" t="s">
        <v>24</v>
      </c>
      <c r="M1443" t="s">
        <v>28</v>
      </c>
      <c r="N1443" t="s">
        <v>2968</v>
      </c>
      <c r="O1443" t="s">
        <v>24</v>
      </c>
      <c r="P1443" t="s">
        <v>2970</v>
      </c>
      <c r="Q1443" t="s">
        <v>2971</v>
      </c>
      <c r="R1443" t="s">
        <v>626</v>
      </c>
      <c r="S1443" t="s">
        <v>37</v>
      </c>
      <c r="T1443">
        <v>0</v>
      </c>
      <c r="U1443" t="s">
        <v>24</v>
      </c>
      <c r="V1443" t="s">
        <v>24</v>
      </c>
    </row>
    <row r="1444" spans="1:22" x14ac:dyDescent="0.3">
      <c r="A1444" t="s">
        <v>3003</v>
      </c>
      <c r="B1444">
        <v>1536</v>
      </c>
      <c r="C1444" t="s">
        <v>35</v>
      </c>
      <c r="D1444" t="s">
        <v>24</v>
      </c>
      <c r="E1444">
        <v>700</v>
      </c>
      <c r="F1444" t="s">
        <v>39</v>
      </c>
      <c r="G1444" t="s">
        <v>2968</v>
      </c>
      <c r="H1444" t="s">
        <v>2968</v>
      </c>
      <c r="I1444" t="s">
        <v>2969</v>
      </c>
      <c r="J1444" t="s">
        <v>24</v>
      </c>
      <c r="K1444" t="s">
        <v>24</v>
      </c>
      <c r="L1444" t="s">
        <v>24</v>
      </c>
      <c r="M1444" t="s">
        <v>28</v>
      </c>
      <c r="N1444" t="s">
        <v>2968</v>
      </c>
      <c r="O1444" t="s">
        <v>24</v>
      </c>
      <c r="P1444" t="s">
        <v>2970</v>
      </c>
      <c r="Q1444" t="s">
        <v>2971</v>
      </c>
      <c r="R1444" t="s">
        <v>66</v>
      </c>
      <c r="S1444" t="s">
        <v>47</v>
      </c>
      <c r="T1444">
        <v>0</v>
      </c>
      <c r="U1444" t="s">
        <v>24</v>
      </c>
      <c r="V1444" t="s">
        <v>24</v>
      </c>
    </row>
    <row r="1445" spans="1:22" x14ac:dyDescent="0.3">
      <c r="A1445" t="s">
        <v>121</v>
      </c>
      <c r="B1445">
        <v>1538</v>
      </c>
      <c r="C1445" t="s">
        <v>23</v>
      </c>
      <c r="D1445" t="s">
        <v>24</v>
      </c>
      <c r="E1445">
        <v>700</v>
      </c>
      <c r="F1445" t="s">
        <v>39</v>
      </c>
      <c r="G1445" t="s">
        <v>2968</v>
      </c>
      <c r="H1445" t="s">
        <v>2968</v>
      </c>
      <c r="I1445" t="s">
        <v>2969</v>
      </c>
      <c r="J1445" t="s">
        <v>24</v>
      </c>
      <c r="K1445" t="s">
        <v>24</v>
      </c>
      <c r="L1445" t="s">
        <v>24</v>
      </c>
      <c r="M1445" t="s">
        <v>28</v>
      </c>
      <c r="N1445" t="s">
        <v>2968</v>
      </c>
      <c r="O1445" t="s">
        <v>24</v>
      </c>
      <c r="P1445" t="s">
        <v>2970</v>
      </c>
      <c r="Q1445" t="s">
        <v>2971</v>
      </c>
      <c r="R1445" t="s">
        <v>66</v>
      </c>
      <c r="S1445" t="s">
        <v>76</v>
      </c>
      <c r="T1445">
        <v>0</v>
      </c>
      <c r="U1445" t="s">
        <v>24</v>
      </c>
      <c r="V1445" t="s">
        <v>24</v>
      </c>
    </row>
    <row r="1446" spans="1:22" x14ac:dyDescent="0.3">
      <c r="A1446" t="s">
        <v>709</v>
      </c>
      <c r="B1446">
        <v>1539</v>
      </c>
      <c r="C1446" t="s">
        <v>35</v>
      </c>
      <c r="D1446" t="s">
        <v>24</v>
      </c>
      <c r="E1446">
        <v>700</v>
      </c>
      <c r="F1446" t="s">
        <v>39</v>
      </c>
      <c r="G1446" t="s">
        <v>2968</v>
      </c>
      <c r="H1446" t="s">
        <v>2968</v>
      </c>
      <c r="I1446" t="s">
        <v>2969</v>
      </c>
      <c r="J1446" t="s">
        <v>24</v>
      </c>
      <c r="K1446" t="s">
        <v>24</v>
      </c>
      <c r="L1446" t="s">
        <v>24</v>
      </c>
      <c r="M1446" t="s">
        <v>28</v>
      </c>
      <c r="N1446" t="s">
        <v>2968</v>
      </c>
      <c r="O1446" t="s">
        <v>24</v>
      </c>
      <c r="P1446" t="s">
        <v>2970</v>
      </c>
      <c r="Q1446" t="s">
        <v>2971</v>
      </c>
      <c r="R1446" t="s">
        <v>66</v>
      </c>
      <c r="S1446" t="s">
        <v>41</v>
      </c>
      <c r="T1446">
        <v>0</v>
      </c>
      <c r="U1446" t="s">
        <v>24</v>
      </c>
      <c r="V1446" t="s">
        <v>24</v>
      </c>
    </row>
    <row r="1447" spans="1:22" x14ac:dyDescent="0.3">
      <c r="A1447" t="s">
        <v>82</v>
      </c>
      <c r="B1447">
        <v>1540</v>
      </c>
      <c r="C1447" t="s">
        <v>23</v>
      </c>
      <c r="D1447" t="s">
        <v>24</v>
      </c>
      <c r="E1447">
        <v>700</v>
      </c>
      <c r="F1447" t="s">
        <v>39</v>
      </c>
      <c r="G1447" t="s">
        <v>2968</v>
      </c>
      <c r="H1447" t="s">
        <v>2968</v>
      </c>
      <c r="I1447" t="s">
        <v>2969</v>
      </c>
      <c r="J1447" t="s">
        <v>24</v>
      </c>
      <c r="K1447" t="s">
        <v>24</v>
      </c>
      <c r="L1447" t="s">
        <v>24</v>
      </c>
      <c r="M1447" t="s">
        <v>28</v>
      </c>
      <c r="N1447" t="s">
        <v>2968</v>
      </c>
      <c r="O1447" t="s">
        <v>24</v>
      </c>
      <c r="P1447" t="s">
        <v>2970</v>
      </c>
      <c r="Q1447" t="s">
        <v>2971</v>
      </c>
      <c r="R1447" t="s">
        <v>66</v>
      </c>
      <c r="S1447" t="s">
        <v>83</v>
      </c>
      <c r="T1447">
        <v>0</v>
      </c>
      <c r="U1447" t="s">
        <v>24</v>
      </c>
      <c r="V1447" t="s">
        <v>24</v>
      </c>
    </row>
    <row r="1448" spans="1:22" x14ac:dyDescent="0.3">
      <c r="A1448" t="s">
        <v>3004</v>
      </c>
      <c r="B1448">
        <v>1541</v>
      </c>
      <c r="C1448" t="s">
        <v>23</v>
      </c>
      <c r="D1448" t="s">
        <v>24</v>
      </c>
      <c r="E1448">
        <v>700</v>
      </c>
      <c r="F1448" t="s">
        <v>39</v>
      </c>
      <c r="G1448" t="s">
        <v>2968</v>
      </c>
      <c r="H1448" t="s">
        <v>2968</v>
      </c>
      <c r="I1448" t="s">
        <v>2969</v>
      </c>
      <c r="J1448" t="s">
        <v>24</v>
      </c>
      <c r="K1448" t="s">
        <v>24</v>
      </c>
      <c r="L1448" t="s">
        <v>24</v>
      </c>
      <c r="M1448" t="s">
        <v>28</v>
      </c>
      <c r="N1448" t="s">
        <v>2968</v>
      </c>
      <c r="O1448" t="s">
        <v>24</v>
      </c>
      <c r="P1448" t="s">
        <v>2970</v>
      </c>
      <c r="Q1448" t="s">
        <v>2971</v>
      </c>
      <c r="R1448" t="s">
        <v>66</v>
      </c>
      <c r="S1448" t="s">
        <v>145</v>
      </c>
      <c r="T1448">
        <v>0</v>
      </c>
      <c r="U1448" t="s">
        <v>24</v>
      </c>
      <c r="V1448" t="s">
        <v>24</v>
      </c>
    </row>
    <row r="1449" spans="1:22" x14ac:dyDescent="0.3">
      <c r="A1449" t="s">
        <v>86</v>
      </c>
      <c r="B1449">
        <v>1542</v>
      </c>
      <c r="C1449" t="s">
        <v>23</v>
      </c>
      <c r="D1449" t="s">
        <v>24</v>
      </c>
      <c r="E1449">
        <v>700</v>
      </c>
      <c r="F1449" t="s">
        <v>39</v>
      </c>
      <c r="G1449" t="s">
        <v>2968</v>
      </c>
      <c r="H1449" t="s">
        <v>2968</v>
      </c>
      <c r="I1449" t="s">
        <v>2969</v>
      </c>
      <c r="J1449" t="s">
        <v>24</v>
      </c>
      <c r="K1449" t="s">
        <v>24</v>
      </c>
      <c r="L1449" t="s">
        <v>24</v>
      </c>
      <c r="M1449" t="s">
        <v>28</v>
      </c>
      <c r="N1449" t="s">
        <v>2968</v>
      </c>
      <c r="O1449" t="s">
        <v>24</v>
      </c>
      <c r="P1449" t="s">
        <v>2970</v>
      </c>
      <c r="Q1449" t="s">
        <v>2971</v>
      </c>
      <c r="R1449" t="s">
        <v>66</v>
      </c>
      <c r="S1449" t="s">
        <v>87</v>
      </c>
      <c r="T1449">
        <v>0</v>
      </c>
      <c r="U1449" t="s">
        <v>24</v>
      </c>
      <c r="V1449" t="s">
        <v>24</v>
      </c>
    </row>
    <row r="1450" spans="1:22" x14ac:dyDescent="0.3">
      <c r="A1450" t="s">
        <v>3005</v>
      </c>
      <c r="B1450">
        <v>2345</v>
      </c>
      <c r="C1450" t="s">
        <v>35</v>
      </c>
      <c r="D1450" t="s">
        <v>3006</v>
      </c>
      <c r="E1450">
        <v>1313</v>
      </c>
      <c r="F1450" t="s">
        <v>148</v>
      </c>
      <c r="G1450" t="s">
        <v>3007</v>
      </c>
      <c r="H1450" t="s">
        <v>2975</v>
      </c>
      <c r="I1450" t="s">
        <v>24</v>
      </c>
      <c r="J1450" t="s">
        <v>24</v>
      </c>
      <c r="K1450" t="s">
        <v>24</v>
      </c>
      <c r="L1450" t="s">
        <v>24</v>
      </c>
      <c r="M1450" t="s">
        <v>3008</v>
      </c>
      <c r="N1450" t="s">
        <v>2980</v>
      </c>
      <c r="O1450" t="s">
        <v>24</v>
      </c>
      <c r="P1450" t="s">
        <v>2975</v>
      </c>
      <c r="Q1450" t="s">
        <v>2971</v>
      </c>
      <c r="R1450" t="s">
        <v>66</v>
      </c>
      <c r="S1450" t="s">
        <v>769</v>
      </c>
      <c r="T1450">
        <v>0</v>
      </c>
      <c r="U1450" t="s">
        <v>24</v>
      </c>
      <c r="V1450" t="s">
        <v>24</v>
      </c>
    </row>
    <row r="1451" spans="1:22" x14ac:dyDescent="0.3">
      <c r="A1451" t="s">
        <v>765</v>
      </c>
      <c r="B1451">
        <v>2362</v>
      </c>
      <c r="C1451" t="s">
        <v>35</v>
      </c>
      <c r="D1451" t="s">
        <v>3009</v>
      </c>
      <c r="E1451">
        <v>1029</v>
      </c>
      <c r="F1451" t="s">
        <v>148</v>
      </c>
      <c r="G1451" t="s">
        <v>2968</v>
      </c>
      <c r="H1451" t="s">
        <v>2968</v>
      </c>
      <c r="I1451" t="s">
        <v>2969</v>
      </c>
      <c r="J1451" t="s">
        <v>24</v>
      </c>
      <c r="K1451" t="s">
        <v>24</v>
      </c>
      <c r="L1451" t="s">
        <v>24</v>
      </c>
      <c r="M1451" t="s">
        <v>28</v>
      </c>
      <c r="N1451" t="s">
        <v>2968</v>
      </c>
      <c r="O1451" t="s">
        <v>24</v>
      </c>
      <c r="P1451" t="s">
        <v>2970</v>
      </c>
      <c r="Q1451" t="s">
        <v>2971</v>
      </c>
      <c r="R1451" t="s">
        <v>66</v>
      </c>
      <c r="S1451" t="s">
        <v>197</v>
      </c>
      <c r="T1451">
        <v>0</v>
      </c>
      <c r="U1451" t="s">
        <v>24</v>
      </c>
      <c r="V1451" t="s">
        <v>24</v>
      </c>
    </row>
    <row r="1452" spans="1:22" x14ac:dyDescent="0.3">
      <c r="A1452" t="s">
        <v>157</v>
      </c>
      <c r="B1452">
        <v>2711</v>
      </c>
      <c r="C1452" t="s">
        <v>23</v>
      </c>
      <c r="D1452" t="s">
        <v>3010</v>
      </c>
      <c r="E1452">
        <v>277</v>
      </c>
      <c r="F1452" t="s">
        <v>39</v>
      </c>
      <c r="G1452" t="s">
        <v>2974</v>
      </c>
      <c r="H1452" t="s">
        <v>2974</v>
      </c>
      <c r="I1452" t="s">
        <v>2969</v>
      </c>
      <c r="J1452" t="s">
        <v>24</v>
      </c>
      <c r="K1452" t="s">
        <v>24</v>
      </c>
      <c r="L1452" t="s">
        <v>24</v>
      </c>
      <c r="M1452" t="s">
        <v>28</v>
      </c>
      <c r="N1452" t="s">
        <v>2974</v>
      </c>
      <c r="O1452" t="s">
        <v>24</v>
      </c>
      <c r="P1452" t="s">
        <v>2975</v>
      </c>
      <c r="Q1452" t="s">
        <v>2971</v>
      </c>
      <c r="R1452" t="s">
        <v>61</v>
      </c>
      <c r="S1452" t="s">
        <v>31</v>
      </c>
      <c r="T1452">
        <v>0</v>
      </c>
      <c r="U1452" t="s">
        <v>24</v>
      </c>
      <c r="V1452" t="s">
        <v>24</v>
      </c>
    </row>
    <row r="1453" spans="1:22" x14ac:dyDescent="0.3">
      <c r="A1453" t="s">
        <v>173</v>
      </c>
      <c r="B1453">
        <v>2953</v>
      </c>
      <c r="C1453" t="s">
        <v>23</v>
      </c>
      <c r="D1453" t="s">
        <v>3009</v>
      </c>
      <c r="E1453">
        <v>819</v>
      </c>
      <c r="F1453" t="s">
        <v>25</v>
      </c>
      <c r="G1453" t="s">
        <v>2968</v>
      </c>
      <c r="H1453" t="s">
        <v>2968</v>
      </c>
      <c r="I1453" t="s">
        <v>2969</v>
      </c>
      <c r="J1453" t="s">
        <v>24</v>
      </c>
      <c r="K1453" t="s">
        <v>24</v>
      </c>
      <c r="L1453" t="s">
        <v>24</v>
      </c>
      <c r="M1453" t="s">
        <v>28</v>
      </c>
      <c r="N1453" t="s">
        <v>2968</v>
      </c>
      <c r="O1453" t="s">
        <v>24</v>
      </c>
      <c r="P1453" t="s">
        <v>2970</v>
      </c>
      <c r="Q1453" t="s">
        <v>2971</v>
      </c>
      <c r="R1453" t="s">
        <v>66</v>
      </c>
      <c r="S1453" t="s">
        <v>31</v>
      </c>
      <c r="T1453">
        <v>0</v>
      </c>
      <c r="U1453" t="s">
        <v>24</v>
      </c>
      <c r="V1453" t="s">
        <v>24</v>
      </c>
    </row>
    <row r="1454" spans="1:22" x14ac:dyDescent="0.3">
      <c r="A1454" t="s">
        <v>3011</v>
      </c>
      <c r="B1454">
        <v>2966</v>
      </c>
      <c r="C1454" t="s">
        <v>35</v>
      </c>
      <c r="D1454" t="s">
        <v>3012</v>
      </c>
      <c r="E1454">
        <v>1587</v>
      </c>
      <c r="F1454" t="s">
        <v>758</v>
      </c>
      <c r="G1454" t="s">
        <v>3013</v>
      </c>
      <c r="H1454" t="s">
        <v>3013</v>
      </c>
      <c r="I1454" t="s">
        <v>2969</v>
      </c>
      <c r="J1454" t="s">
        <v>24</v>
      </c>
      <c r="K1454" t="s">
        <v>24</v>
      </c>
      <c r="L1454" t="s">
        <v>24</v>
      </c>
      <c r="M1454" t="s">
        <v>3014</v>
      </c>
      <c r="N1454" t="s">
        <v>28</v>
      </c>
      <c r="O1454" t="s">
        <v>24</v>
      </c>
      <c r="P1454" t="s">
        <v>1331</v>
      </c>
      <c r="Q1454" t="s">
        <v>2971</v>
      </c>
      <c r="R1454" t="s">
        <v>66</v>
      </c>
      <c r="S1454" t="s">
        <v>3015</v>
      </c>
      <c r="T1454">
        <v>0</v>
      </c>
      <c r="U1454" t="s">
        <v>24</v>
      </c>
      <c r="V1454" t="s">
        <v>24</v>
      </c>
    </row>
    <row r="1455" spans="1:22" x14ac:dyDescent="0.3">
      <c r="A1455" t="s">
        <v>3016</v>
      </c>
      <c r="B1455">
        <v>3046</v>
      </c>
      <c r="C1455" t="s">
        <v>35</v>
      </c>
      <c r="D1455" t="s">
        <v>3017</v>
      </c>
      <c r="E1455">
        <v>635</v>
      </c>
      <c r="F1455" t="s">
        <v>25</v>
      </c>
      <c r="G1455" t="s">
        <v>1331</v>
      </c>
      <c r="H1455" t="s">
        <v>1331</v>
      </c>
      <c r="I1455" t="s">
        <v>2969</v>
      </c>
      <c r="J1455" t="s">
        <v>24</v>
      </c>
      <c r="K1455" t="s">
        <v>24</v>
      </c>
      <c r="L1455" t="s">
        <v>24</v>
      </c>
      <c r="M1455" t="s">
        <v>28</v>
      </c>
      <c r="N1455" t="s">
        <v>28</v>
      </c>
      <c r="O1455" t="s">
        <v>24</v>
      </c>
      <c r="P1455" t="s">
        <v>1331</v>
      </c>
      <c r="Q1455" t="s">
        <v>2971</v>
      </c>
      <c r="R1455" t="s">
        <v>30</v>
      </c>
      <c r="S1455" t="s">
        <v>37</v>
      </c>
      <c r="T1455">
        <v>0</v>
      </c>
      <c r="U1455" t="s">
        <v>24</v>
      </c>
      <c r="V1455" t="s">
        <v>24</v>
      </c>
    </row>
    <row r="1456" spans="1:22" x14ac:dyDescent="0.3">
      <c r="A1456" t="s">
        <v>22</v>
      </c>
      <c r="B1456">
        <v>3048</v>
      </c>
      <c r="C1456" t="s">
        <v>23</v>
      </c>
      <c r="D1456" t="s">
        <v>24</v>
      </c>
      <c r="E1456">
        <v>635</v>
      </c>
      <c r="F1456" t="s">
        <v>25</v>
      </c>
      <c r="G1456" t="s">
        <v>2968</v>
      </c>
      <c r="H1456" t="s">
        <v>2968</v>
      </c>
      <c r="I1456" t="s">
        <v>2969</v>
      </c>
      <c r="J1456" t="s">
        <v>24</v>
      </c>
      <c r="K1456" t="s">
        <v>24</v>
      </c>
      <c r="L1456" t="s">
        <v>24</v>
      </c>
      <c r="M1456" t="s">
        <v>28</v>
      </c>
      <c r="N1456" t="s">
        <v>2968</v>
      </c>
      <c r="O1456" t="s">
        <v>24</v>
      </c>
      <c r="P1456" t="s">
        <v>2970</v>
      </c>
      <c r="Q1456" t="s">
        <v>2971</v>
      </c>
      <c r="R1456" t="s">
        <v>30</v>
      </c>
      <c r="S1456" t="s">
        <v>31</v>
      </c>
      <c r="T1456">
        <v>0</v>
      </c>
      <c r="U1456" t="s">
        <v>24</v>
      </c>
      <c r="V1456" t="s">
        <v>24</v>
      </c>
    </row>
    <row r="1457" spans="1:22" x14ac:dyDescent="0.3">
      <c r="A1457" t="s">
        <v>122</v>
      </c>
      <c r="B1457">
        <v>3075</v>
      </c>
      <c r="C1457" t="s">
        <v>23</v>
      </c>
      <c r="D1457" t="s">
        <v>24</v>
      </c>
      <c r="E1457">
        <v>1544</v>
      </c>
      <c r="F1457" t="s">
        <v>25</v>
      </c>
      <c r="G1457" t="s">
        <v>1331</v>
      </c>
      <c r="H1457" t="s">
        <v>1331</v>
      </c>
      <c r="I1457" t="s">
        <v>2969</v>
      </c>
      <c r="J1457" t="s">
        <v>24</v>
      </c>
      <c r="K1457" t="s">
        <v>24</v>
      </c>
      <c r="L1457" t="s">
        <v>24</v>
      </c>
      <c r="M1457" t="s">
        <v>28</v>
      </c>
      <c r="N1457" t="s">
        <v>28</v>
      </c>
      <c r="O1457" t="s">
        <v>24</v>
      </c>
      <c r="P1457" t="s">
        <v>1331</v>
      </c>
      <c r="Q1457" t="s">
        <v>2971</v>
      </c>
      <c r="R1457" t="s">
        <v>123</v>
      </c>
      <c r="S1457" t="s">
        <v>31</v>
      </c>
      <c r="T1457">
        <v>0</v>
      </c>
      <c r="U1457" t="s">
        <v>24</v>
      </c>
      <c r="V1457" t="s">
        <v>24</v>
      </c>
    </row>
    <row r="1458" spans="1:22" x14ac:dyDescent="0.3">
      <c r="A1458" t="s">
        <v>3018</v>
      </c>
      <c r="B1458">
        <v>3129</v>
      </c>
      <c r="C1458" t="s">
        <v>35</v>
      </c>
      <c r="D1458" t="s">
        <v>3019</v>
      </c>
      <c r="E1458">
        <v>1646</v>
      </c>
      <c r="F1458" t="s">
        <v>25</v>
      </c>
      <c r="G1458" t="s">
        <v>2968</v>
      </c>
      <c r="H1458" t="s">
        <v>2968</v>
      </c>
      <c r="I1458" t="s">
        <v>2969</v>
      </c>
      <c r="J1458" t="s">
        <v>24</v>
      </c>
      <c r="K1458" t="s">
        <v>24</v>
      </c>
      <c r="L1458" t="s">
        <v>24</v>
      </c>
      <c r="M1458" t="s">
        <v>28</v>
      </c>
      <c r="N1458" t="s">
        <v>2968</v>
      </c>
      <c r="O1458" t="s">
        <v>24</v>
      </c>
      <c r="P1458" t="s">
        <v>2970</v>
      </c>
      <c r="Q1458" t="s">
        <v>2971</v>
      </c>
      <c r="R1458" t="s">
        <v>30</v>
      </c>
      <c r="S1458" t="s">
        <v>575</v>
      </c>
      <c r="T1458">
        <v>0</v>
      </c>
      <c r="U1458" t="s">
        <v>24</v>
      </c>
      <c r="V1458" t="s">
        <v>24</v>
      </c>
    </row>
    <row r="1459" spans="1:22" x14ac:dyDescent="0.3">
      <c r="A1459" t="s">
        <v>867</v>
      </c>
      <c r="B1459">
        <v>3130</v>
      </c>
      <c r="C1459" t="s">
        <v>23</v>
      </c>
      <c r="D1459" t="s">
        <v>3020</v>
      </c>
      <c r="E1459">
        <v>1653</v>
      </c>
      <c r="F1459" t="s">
        <v>25</v>
      </c>
      <c r="G1459" t="s">
        <v>2968</v>
      </c>
      <c r="H1459" t="s">
        <v>2968</v>
      </c>
      <c r="I1459" t="s">
        <v>2969</v>
      </c>
      <c r="J1459" t="s">
        <v>24</v>
      </c>
      <c r="K1459" t="s">
        <v>24</v>
      </c>
      <c r="L1459" t="s">
        <v>24</v>
      </c>
      <c r="M1459" t="s">
        <v>28</v>
      </c>
      <c r="N1459" t="s">
        <v>2968</v>
      </c>
      <c r="O1459" t="s">
        <v>24</v>
      </c>
      <c r="P1459" t="s">
        <v>2970</v>
      </c>
      <c r="Q1459" t="s">
        <v>2971</v>
      </c>
      <c r="R1459" t="s">
        <v>58</v>
      </c>
      <c r="S1459" t="s">
        <v>133</v>
      </c>
      <c r="T1459">
        <v>0</v>
      </c>
      <c r="U1459" t="s">
        <v>24</v>
      </c>
      <c r="V1459" t="s">
        <v>24</v>
      </c>
    </row>
    <row r="1460" spans="1:22" x14ac:dyDescent="0.3">
      <c r="A1460" t="s">
        <v>3021</v>
      </c>
      <c r="B1460">
        <v>3275</v>
      </c>
      <c r="C1460" t="s">
        <v>23</v>
      </c>
      <c r="D1460" t="s">
        <v>3022</v>
      </c>
      <c r="E1460">
        <v>1402</v>
      </c>
      <c r="F1460" t="s">
        <v>25</v>
      </c>
      <c r="G1460" t="s">
        <v>3023</v>
      </c>
      <c r="H1460" t="s">
        <v>3023</v>
      </c>
      <c r="I1460" t="s">
        <v>2969</v>
      </c>
      <c r="J1460" t="s">
        <v>24</v>
      </c>
      <c r="K1460" t="s">
        <v>24</v>
      </c>
      <c r="L1460" t="s">
        <v>24</v>
      </c>
      <c r="M1460" t="s">
        <v>3024</v>
      </c>
      <c r="N1460" t="s">
        <v>3014</v>
      </c>
      <c r="O1460" t="s">
        <v>24</v>
      </c>
      <c r="P1460" t="s">
        <v>1331</v>
      </c>
      <c r="Q1460" t="s">
        <v>2971</v>
      </c>
      <c r="R1460" t="s">
        <v>36</v>
      </c>
      <c r="S1460" t="s">
        <v>3025</v>
      </c>
      <c r="T1460">
        <v>0</v>
      </c>
      <c r="U1460" t="s">
        <v>24</v>
      </c>
      <c r="V1460" t="s">
        <v>24</v>
      </c>
    </row>
    <row r="1461" spans="1:22" x14ac:dyDescent="0.3">
      <c r="A1461" t="s">
        <v>1426</v>
      </c>
      <c r="B1461">
        <v>3277</v>
      </c>
      <c r="C1461" t="s">
        <v>23</v>
      </c>
      <c r="D1461" t="s">
        <v>3026</v>
      </c>
      <c r="E1461">
        <v>1402</v>
      </c>
      <c r="F1461" t="s">
        <v>25</v>
      </c>
      <c r="G1461" t="s">
        <v>3027</v>
      </c>
      <c r="H1461" t="s">
        <v>3027</v>
      </c>
      <c r="I1461" t="s">
        <v>2969</v>
      </c>
      <c r="J1461" t="s">
        <v>24</v>
      </c>
      <c r="K1461" t="s">
        <v>24</v>
      </c>
      <c r="L1461" t="s">
        <v>24</v>
      </c>
      <c r="M1461" t="s">
        <v>3028</v>
      </c>
      <c r="N1461" t="s">
        <v>28</v>
      </c>
      <c r="O1461" t="s">
        <v>24</v>
      </c>
      <c r="P1461" t="s">
        <v>1331</v>
      </c>
      <c r="Q1461" t="s">
        <v>2971</v>
      </c>
      <c r="R1461" t="s">
        <v>36</v>
      </c>
      <c r="S1461" t="s">
        <v>59</v>
      </c>
      <c r="T1461">
        <v>0</v>
      </c>
      <c r="U1461" t="s">
        <v>24</v>
      </c>
      <c r="V1461" t="s">
        <v>24</v>
      </c>
    </row>
    <row r="1462" spans="1:22" x14ac:dyDescent="0.3">
      <c r="A1462" t="s">
        <v>864</v>
      </c>
      <c r="B1462">
        <v>3337</v>
      </c>
      <c r="C1462" t="s">
        <v>35</v>
      </c>
      <c r="D1462" t="s">
        <v>3029</v>
      </c>
      <c r="E1462">
        <v>1653</v>
      </c>
      <c r="F1462" t="s">
        <v>25</v>
      </c>
      <c r="G1462" t="s">
        <v>2968</v>
      </c>
      <c r="H1462" t="s">
        <v>2968</v>
      </c>
      <c r="I1462" t="s">
        <v>2969</v>
      </c>
      <c r="J1462" t="s">
        <v>24</v>
      </c>
      <c r="K1462" t="s">
        <v>24</v>
      </c>
      <c r="L1462" t="s">
        <v>24</v>
      </c>
      <c r="M1462" t="s">
        <v>28</v>
      </c>
      <c r="N1462" t="s">
        <v>2968</v>
      </c>
      <c r="O1462" t="s">
        <v>24</v>
      </c>
      <c r="P1462" t="s">
        <v>2970</v>
      </c>
      <c r="Q1462" t="s">
        <v>2971</v>
      </c>
      <c r="R1462" t="s">
        <v>58</v>
      </c>
      <c r="S1462" t="s">
        <v>323</v>
      </c>
      <c r="T1462">
        <v>0</v>
      </c>
      <c r="U1462" t="s">
        <v>24</v>
      </c>
      <c r="V1462" t="s">
        <v>24</v>
      </c>
    </row>
    <row r="1463" spans="1:22" x14ac:dyDescent="0.3">
      <c r="A1463" t="s">
        <v>3030</v>
      </c>
      <c r="B1463">
        <v>3447</v>
      </c>
      <c r="C1463" t="s">
        <v>23</v>
      </c>
      <c r="D1463" t="s">
        <v>24</v>
      </c>
      <c r="E1463">
        <v>1678</v>
      </c>
      <c r="F1463" t="s">
        <v>25</v>
      </c>
      <c r="G1463" t="s">
        <v>3031</v>
      </c>
      <c r="H1463" t="s">
        <v>3031</v>
      </c>
      <c r="I1463" t="s">
        <v>2969</v>
      </c>
      <c r="J1463" t="s">
        <v>24</v>
      </c>
      <c r="K1463" t="s">
        <v>24</v>
      </c>
      <c r="L1463" t="s">
        <v>24</v>
      </c>
      <c r="M1463" t="s">
        <v>3032</v>
      </c>
      <c r="N1463" t="s">
        <v>3033</v>
      </c>
      <c r="O1463" t="s">
        <v>24</v>
      </c>
      <c r="P1463" t="s">
        <v>2986</v>
      </c>
      <c r="Q1463" t="s">
        <v>2971</v>
      </c>
      <c r="R1463" t="s">
        <v>61</v>
      </c>
      <c r="S1463" t="s">
        <v>299</v>
      </c>
      <c r="T1463">
        <v>0</v>
      </c>
      <c r="U1463" t="s">
        <v>24</v>
      </c>
      <c r="V1463" t="s">
        <v>24</v>
      </c>
    </row>
    <row r="1464" spans="1:22" x14ac:dyDescent="0.3">
      <c r="A1464" t="s">
        <v>3034</v>
      </c>
      <c r="B1464">
        <v>3448</v>
      </c>
      <c r="C1464" t="s">
        <v>23</v>
      </c>
      <c r="D1464" t="s">
        <v>24</v>
      </c>
      <c r="E1464">
        <v>1678</v>
      </c>
      <c r="F1464" t="s">
        <v>25</v>
      </c>
      <c r="G1464" t="s">
        <v>3035</v>
      </c>
      <c r="H1464" t="s">
        <v>2986</v>
      </c>
      <c r="I1464" t="s">
        <v>24</v>
      </c>
      <c r="J1464" t="s">
        <v>24</v>
      </c>
      <c r="K1464" t="s">
        <v>24</v>
      </c>
      <c r="L1464" t="s">
        <v>24</v>
      </c>
      <c r="M1464" t="s">
        <v>3036</v>
      </c>
      <c r="N1464" t="s">
        <v>28</v>
      </c>
      <c r="O1464" t="s">
        <v>24</v>
      </c>
      <c r="P1464" t="s">
        <v>2986</v>
      </c>
      <c r="Q1464" t="s">
        <v>2971</v>
      </c>
      <c r="R1464" t="s">
        <v>61</v>
      </c>
      <c r="S1464" t="s">
        <v>3037</v>
      </c>
      <c r="T1464">
        <v>0</v>
      </c>
      <c r="U1464" t="s">
        <v>24</v>
      </c>
      <c r="V1464" t="s">
        <v>24</v>
      </c>
    </row>
    <row r="1465" spans="1:22" x14ac:dyDescent="0.3">
      <c r="A1465" t="s">
        <v>3038</v>
      </c>
      <c r="B1465">
        <v>3464</v>
      </c>
      <c r="C1465" t="s">
        <v>23</v>
      </c>
      <c r="D1465" t="s">
        <v>3017</v>
      </c>
      <c r="E1465">
        <v>1781</v>
      </c>
      <c r="F1465" t="s">
        <v>25</v>
      </c>
      <c r="G1465" t="s">
        <v>1331</v>
      </c>
      <c r="H1465" t="s">
        <v>1331</v>
      </c>
      <c r="I1465" t="s">
        <v>2969</v>
      </c>
      <c r="J1465" t="s">
        <v>24</v>
      </c>
      <c r="K1465" t="s">
        <v>24</v>
      </c>
      <c r="L1465" t="s">
        <v>24</v>
      </c>
      <c r="M1465" t="s">
        <v>28</v>
      </c>
      <c r="N1465" t="s">
        <v>28</v>
      </c>
      <c r="O1465" t="s">
        <v>24</v>
      </c>
      <c r="P1465" t="s">
        <v>1331</v>
      </c>
      <c r="Q1465" t="s">
        <v>2971</v>
      </c>
      <c r="R1465" t="s">
        <v>151</v>
      </c>
      <c r="S1465" t="s">
        <v>62</v>
      </c>
      <c r="T1465">
        <v>0</v>
      </c>
      <c r="U1465" t="s">
        <v>24</v>
      </c>
      <c r="V1465" t="s">
        <v>24</v>
      </c>
    </row>
    <row r="1466" spans="1:22" x14ac:dyDescent="0.3">
      <c r="A1466" t="s">
        <v>3039</v>
      </c>
      <c r="B1466">
        <v>3465</v>
      </c>
      <c r="C1466" t="s">
        <v>35</v>
      </c>
      <c r="D1466" t="s">
        <v>24</v>
      </c>
      <c r="E1466">
        <v>1619</v>
      </c>
      <c r="F1466" t="s">
        <v>25</v>
      </c>
      <c r="G1466" t="s">
        <v>1331</v>
      </c>
      <c r="H1466" t="s">
        <v>1331</v>
      </c>
      <c r="I1466" t="s">
        <v>2969</v>
      </c>
      <c r="J1466" t="s">
        <v>24</v>
      </c>
      <c r="K1466" t="s">
        <v>24</v>
      </c>
      <c r="L1466" t="s">
        <v>24</v>
      </c>
      <c r="M1466" t="s">
        <v>28</v>
      </c>
      <c r="N1466" t="s">
        <v>28</v>
      </c>
      <c r="O1466" t="s">
        <v>24</v>
      </c>
      <c r="P1466" t="s">
        <v>1331</v>
      </c>
      <c r="Q1466" t="s">
        <v>2971</v>
      </c>
      <c r="R1466" t="s">
        <v>151</v>
      </c>
      <c r="S1466" t="s">
        <v>37</v>
      </c>
      <c r="T1466">
        <v>0</v>
      </c>
      <c r="U1466" t="s">
        <v>24</v>
      </c>
      <c r="V1466" t="s">
        <v>24</v>
      </c>
    </row>
    <row r="1467" spans="1:22" x14ac:dyDescent="0.3">
      <c r="A1467" t="s">
        <v>327</v>
      </c>
      <c r="B1467">
        <v>3466</v>
      </c>
      <c r="C1467" t="s">
        <v>23</v>
      </c>
      <c r="D1467" t="s">
        <v>24</v>
      </c>
      <c r="E1467">
        <v>1619</v>
      </c>
      <c r="F1467" t="s">
        <v>25</v>
      </c>
      <c r="G1467" t="s">
        <v>1331</v>
      </c>
      <c r="H1467" t="s">
        <v>1331</v>
      </c>
      <c r="I1467" t="s">
        <v>2969</v>
      </c>
      <c r="J1467" t="s">
        <v>24</v>
      </c>
      <c r="K1467" t="s">
        <v>24</v>
      </c>
      <c r="L1467" t="s">
        <v>24</v>
      </c>
      <c r="M1467" t="s">
        <v>28</v>
      </c>
      <c r="N1467" t="s">
        <v>28</v>
      </c>
      <c r="O1467" t="s">
        <v>24</v>
      </c>
      <c r="P1467" t="s">
        <v>1331</v>
      </c>
      <c r="Q1467" t="s">
        <v>2971</v>
      </c>
      <c r="R1467" t="s">
        <v>151</v>
      </c>
      <c r="S1467" t="s">
        <v>133</v>
      </c>
      <c r="T1467">
        <v>0</v>
      </c>
      <c r="U1467" t="s">
        <v>24</v>
      </c>
      <c r="V1467" t="s">
        <v>24</v>
      </c>
    </row>
    <row r="1468" spans="1:22" x14ac:dyDescent="0.3">
      <c r="A1468" t="s">
        <v>325</v>
      </c>
      <c r="B1468">
        <v>3467</v>
      </c>
      <c r="C1468" t="s">
        <v>23</v>
      </c>
      <c r="D1468" t="s">
        <v>24</v>
      </c>
      <c r="E1468">
        <v>1619</v>
      </c>
      <c r="F1468" t="s">
        <v>25</v>
      </c>
      <c r="G1468" t="s">
        <v>1331</v>
      </c>
      <c r="H1468" t="s">
        <v>1331</v>
      </c>
      <c r="I1468" t="s">
        <v>2969</v>
      </c>
      <c r="J1468" t="s">
        <v>24</v>
      </c>
      <c r="K1468" t="s">
        <v>24</v>
      </c>
      <c r="L1468" t="s">
        <v>24</v>
      </c>
      <c r="M1468" t="s">
        <v>28</v>
      </c>
      <c r="N1468" t="s">
        <v>28</v>
      </c>
      <c r="O1468" t="s">
        <v>24</v>
      </c>
      <c r="P1468" t="s">
        <v>1331</v>
      </c>
      <c r="Q1468" t="s">
        <v>2971</v>
      </c>
      <c r="R1468" t="s">
        <v>151</v>
      </c>
      <c r="S1468" t="s">
        <v>31</v>
      </c>
      <c r="T1468">
        <v>0</v>
      </c>
      <c r="U1468" t="s">
        <v>24</v>
      </c>
      <c r="V1468" t="s">
        <v>24</v>
      </c>
    </row>
    <row r="1469" spans="1:22" x14ac:dyDescent="0.3">
      <c r="A1469" t="s">
        <v>3040</v>
      </c>
      <c r="B1469">
        <v>3468</v>
      </c>
      <c r="C1469" t="s">
        <v>23</v>
      </c>
      <c r="D1469" t="s">
        <v>24</v>
      </c>
      <c r="E1469">
        <v>1619</v>
      </c>
      <c r="F1469" t="s">
        <v>25</v>
      </c>
      <c r="G1469" t="s">
        <v>1331</v>
      </c>
      <c r="H1469" t="s">
        <v>1331</v>
      </c>
      <c r="I1469" t="s">
        <v>2969</v>
      </c>
      <c r="J1469" t="s">
        <v>24</v>
      </c>
      <c r="K1469" t="s">
        <v>24</v>
      </c>
      <c r="L1469" t="s">
        <v>24</v>
      </c>
      <c r="M1469" t="s">
        <v>28</v>
      </c>
      <c r="N1469" t="s">
        <v>28</v>
      </c>
      <c r="O1469" t="s">
        <v>24</v>
      </c>
      <c r="P1469" t="s">
        <v>1331</v>
      </c>
      <c r="Q1469" t="s">
        <v>2971</v>
      </c>
      <c r="R1469" t="s">
        <v>151</v>
      </c>
      <c r="S1469" t="s">
        <v>76</v>
      </c>
      <c r="T1469">
        <v>0</v>
      </c>
      <c r="U1469" t="s">
        <v>24</v>
      </c>
      <c r="V1469" t="s">
        <v>24</v>
      </c>
    </row>
    <row r="1470" spans="1:22" x14ac:dyDescent="0.3">
      <c r="A1470" t="s">
        <v>3041</v>
      </c>
      <c r="B1470">
        <v>3469</v>
      </c>
      <c r="C1470" t="s">
        <v>23</v>
      </c>
      <c r="D1470" t="s">
        <v>24</v>
      </c>
      <c r="E1470">
        <v>1619</v>
      </c>
      <c r="F1470" t="s">
        <v>25</v>
      </c>
      <c r="G1470" t="s">
        <v>1331</v>
      </c>
      <c r="H1470" t="s">
        <v>1331</v>
      </c>
      <c r="I1470" t="s">
        <v>2969</v>
      </c>
      <c r="J1470" t="s">
        <v>24</v>
      </c>
      <c r="K1470" t="s">
        <v>24</v>
      </c>
      <c r="L1470" t="s">
        <v>24</v>
      </c>
      <c r="M1470" t="s">
        <v>28</v>
      </c>
      <c r="N1470" t="s">
        <v>28</v>
      </c>
      <c r="O1470" t="s">
        <v>24</v>
      </c>
      <c r="P1470" t="s">
        <v>1331</v>
      </c>
      <c r="Q1470" t="s">
        <v>2971</v>
      </c>
      <c r="R1470" t="s">
        <v>151</v>
      </c>
      <c r="S1470" t="s">
        <v>163</v>
      </c>
      <c r="T1470">
        <v>0</v>
      </c>
      <c r="U1470" t="s">
        <v>24</v>
      </c>
      <c r="V1470" t="s">
        <v>24</v>
      </c>
    </row>
    <row r="1471" spans="1:22" x14ac:dyDescent="0.3">
      <c r="A1471" t="s">
        <v>3042</v>
      </c>
      <c r="B1471">
        <v>3470</v>
      </c>
      <c r="C1471" t="s">
        <v>23</v>
      </c>
      <c r="D1471" t="s">
        <v>24</v>
      </c>
      <c r="E1471">
        <v>1619</v>
      </c>
      <c r="F1471" t="s">
        <v>25</v>
      </c>
      <c r="G1471" t="s">
        <v>1331</v>
      </c>
      <c r="H1471" t="s">
        <v>1331</v>
      </c>
      <c r="I1471" t="s">
        <v>2969</v>
      </c>
      <c r="J1471" t="s">
        <v>24</v>
      </c>
      <c r="K1471" t="s">
        <v>24</v>
      </c>
      <c r="L1471" t="s">
        <v>24</v>
      </c>
      <c r="M1471" t="s">
        <v>28</v>
      </c>
      <c r="N1471" t="s">
        <v>28</v>
      </c>
      <c r="O1471" t="s">
        <v>24</v>
      </c>
      <c r="P1471" t="s">
        <v>1331</v>
      </c>
      <c r="Q1471" t="s">
        <v>2971</v>
      </c>
      <c r="R1471" t="s">
        <v>151</v>
      </c>
      <c r="S1471" t="s">
        <v>663</v>
      </c>
      <c r="T1471">
        <v>0</v>
      </c>
      <c r="U1471" t="s">
        <v>24</v>
      </c>
      <c r="V1471" t="s">
        <v>24</v>
      </c>
    </row>
    <row r="1472" spans="1:22" x14ac:dyDescent="0.3">
      <c r="A1472" t="s">
        <v>3043</v>
      </c>
      <c r="B1472">
        <v>3476</v>
      </c>
      <c r="C1472" t="s">
        <v>35</v>
      </c>
      <c r="D1472" t="s">
        <v>24</v>
      </c>
      <c r="E1472">
        <v>1704</v>
      </c>
      <c r="F1472" t="s">
        <v>25</v>
      </c>
      <c r="G1472" t="s">
        <v>3044</v>
      </c>
      <c r="H1472" t="s">
        <v>3044</v>
      </c>
      <c r="I1472" t="s">
        <v>2969</v>
      </c>
      <c r="J1472" t="s">
        <v>24</v>
      </c>
      <c r="K1472" t="s">
        <v>24</v>
      </c>
      <c r="L1472" t="s">
        <v>24</v>
      </c>
      <c r="M1472" t="s">
        <v>3045</v>
      </c>
      <c r="N1472" t="s">
        <v>28</v>
      </c>
      <c r="O1472" t="s">
        <v>24</v>
      </c>
      <c r="P1472" t="s">
        <v>3046</v>
      </c>
      <c r="Q1472" t="s">
        <v>2971</v>
      </c>
      <c r="R1472" t="s">
        <v>30</v>
      </c>
      <c r="S1472" t="s">
        <v>152</v>
      </c>
      <c r="T1472">
        <v>0</v>
      </c>
      <c r="U1472" t="s">
        <v>24</v>
      </c>
      <c r="V1472" t="s">
        <v>24</v>
      </c>
    </row>
    <row r="1473" spans="1:22" x14ac:dyDescent="0.3">
      <c r="A1473" t="s">
        <v>3047</v>
      </c>
      <c r="B1473">
        <v>3485</v>
      </c>
      <c r="C1473" t="s">
        <v>23</v>
      </c>
      <c r="D1473" t="s">
        <v>24</v>
      </c>
      <c r="E1473">
        <v>1627</v>
      </c>
      <c r="F1473" t="s">
        <v>25</v>
      </c>
      <c r="G1473" t="s">
        <v>3013</v>
      </c>
      <c r="H1473" t="s">
        <v>3013</v>
      </c>
      <c r="I1473" t="s">
        <v>2969</v>
      </c>
      <c r="J1473" t="s">
        <v>24</v>
      </c>
      <c r="K1473" t="s">
        <v>24</v>
      </c>
      <c r="L1473" t="s">
        <v>24</v>
      </c>
      <c r="M1473" t="s">
        <v>3014</v>
      </c>
      <c r="N1473" t="s">
        <v>28</v>
      </c>
      <c r="O1473" t="s">
        <v>24</v>
      </c>
      <c r="P1473" t="s">
        <v>1331</v>
      </c>
      <c r="Q1473" t="s">
        <v>2971</v>
      </c>
      <c r="R1473" t="s">
        <v>30</v>
      </c>
      <c r="S1473" t="s">
        <v>3048</v>
      </c>
      <c r="T1473">
        <v>0</v>
      </c>
      <c r="U1473" t="s">
        <v>24</v>
      </c>
      <c r="V1473" t="s">
        <v>24</v>
      </c>
    </row>
    <row r="1474" spans="1:22" x14ac:dyDescent="0.3">
      <c r="A1474" t="s">
        <v>3049</v>
      </c>
      <c r="B1474">
        <v>3561</v>
      </c>
      <c r="C1474" t="s">
        <v>23</v>
      </c>
      <c r="D1474" t="s">
        <v>3029</v>
      </c>
      <c r="E1474">
        <v>57</v>
      </c>
      <c r="F1474" t="s">
        <v>25</v>
      </c>
      <c r="G1474" t="s">
        <v>2968</v>
      </c>
      <c r="H1474" t="s">
        <v>2968</v>
      </c>
      <c r="I1474" t="s">
        <v>2969</v>
      </c>
      <c r="J1474" t="s">
        <v>24</v>
      </c>
      <c r="K1474" t="s">
        <v>24</v>
      </c>
      <c r="L1474" t="s">
        <v>24</v>
      </c>
      <c r="M1474" t="s">
        <v>28</v>
      </c>
      <c r="N1474" t="s">
        <v>2968</v>
      </c>
      <c r="O1474" t="s">
        <v>24</v>
      </c>
      <c r="P1474" t="s">
        <v>2970</v>
      </c>
      <c r="Q1474" t="s">
        <v>2971</v>
      </c>
      <c r="R1474" t="s">
        <v>58</v>
      </c>
      <c r="S1474" t="s">
        <v>85</v>
      </c>
      <c r="T1474">
        <v>0</v>
      </c>
      <c r="U1474" t="s">
        <v>24</v>
      </c>
      <c r="V1474" t="s">
        <v>24</v>
      </c>
    </row>
    <row r="1475" spans="1:22" x14ac:dyDescent="0.3">
      <c r="A1475" t="s">
        <v>3050</v>
      </c>
      <c r="B1475">
        <v>3704</v>
      </c>
      <c r="C1475" t="s">
        <v>23</v>
      </c>
      <c r="D1475" t="s">
        <v>24</v>
      </c>
      <c r="E1475">
        <v>1783</v>
      </c>
      <c r="F1475" t="s">
        <v>25</v>
      </c>
      <c r="G1475" t="s">
        <v>1909</v>
      </c>
      <c r="H1475" t="s">
        <v>1909</v>
      </c>
      <c r="I1475" t="s">
        <v>2969</v>
      </c>
      <c r="J1475" t="s">
        <v>24</v>
      </c>
      <c r="K1475" t="s">
        <v>24</v>
      </c>
      <c r="L1475" t="s">
        <v>24</v>
      </c>
      <c r="M1475" t="s">
        <v>28</v>
      </c>
      <c r="N1475" t="s">
        <v>28</v>
      </c>
      <c r="O1475" t="s">
        <v>24</v>
      </c>
      <c r="P1475" t="s">
        <v>28</v>
      </c>
      <c r="Q1475" t="s">
        <v>2971</v>
      </c>
      <c r="R1475" t="s">
        <v>30</v>
      </c>
      <c r="S1475" t="s">
        <v>104</v>
      </c>
      <c r="T1475">
        <v>0</v>
      </c>
      <c r="U1475" t="s">
        <v>24</v>
      </c>
      <c r="V1475" t="s">
        <v>24</v>
      </c>
    </row>
    <row r="1476" spans="1:22" x14ac:dyDescent="0.3">
      <c r="A1476" t="s">
        <v>316</v>
      </c>
      <c r="B1476">
        <v>3740</v>
      </c>
      <c r="C1476" t="s">
        <v>35</v>
      </c>
      <c r="D1476" t="s">
        <v>3051</v>
      </c>
      <c r="E1476">
        <v>1771</v>
      </c>
      <c r="F1476" t="s">
        <v>1031</v>
      </c>
      <c r="G1476" t="s">
        <v>2968</v>
      </c>
      <c r="H1476" t="s">
        <v>2968</v>
      </c>
      <c r="I1476" t="s">
        <v>2969</v>
      </c>
      <c r="J1476" t="s">
        <v>24</v>
      </c>
      <c r="K1476" t="s">
        <v>24</v>
      </c>
      <c r="L1476" t="s">
        <v>24</v>
      </c>
      <c r="M1476" t="s">
        <v>28</v>
      </c>
      <c r="N1476" t="s">
        <v>2968</v>
      </c>
      <c r="O1476" t="s">
        <v>24</v>
      </c>
      <c r="P1476" t="s">
        <v>2970</v>
      </c>
      <c r="Q1476" t="s">
        <v>2971</v>
      </c>
      <c r="R1476" t="s">
        <v>33</v>
      </c>
      <c r="S1476" t="s">
        <v>37</v>
      </c>
      <c r="T1476">
        <v>0</v>
      </c>
      <c r="U1476" t="s">
        <v>24</v>
      </c>
      <c r="V1476" t="s">
        <v>24</v>
      </c>
    </row>
    <row r="1477" spans="1:22" x14ac:dyDescent="0.3">
      <c r="A1477" t="s">
        <v>3052</v>
      </c>
      <c r="B1477">
        <v>3741</v>
      </c>
      <c r="C1477" t="s">
        <v>35</v>
      </c>
      <c r="D1477" t="s">
        <v>3053</v>
      </c>
      <c r="E1477">
        <v>1771</v>
      </c>
      <c r="F1477" t="s">
        <v>25</v>
      </c>
      <c r="G1477" t="s">
        <v>2968</v>
      </c>
      <c r="H1477" t="s">
        <v>2968</v>
      </c>
      <c r="I1477" t="s">
        <v>24</v>
      </c>
      <c r="J1477" t="s">
        <v>24</v>
      </c>
      <c r="K1477" t="s">
        <v>24</v>
      </c>
      <c r="L1477" t="s">
        <v>24</v>
      </c>
      <c r="M1477" t="s">
        <v>28</v>
      </c>
      <c r="N1477" t="s">
        <v>2968</v>
      </c>
      <c r="O1477" t="s">
        <v>24</v>
      </c>
      <c r="P1477" t="s">
        <v>2970</v>
      </c>
      <c r="Q1477" t="s">
        <v>2971</v>
      </c>
      <c r="R1477" t="s">
        <v>33</v>
      </c>
      <c r="S1477" t="s">
        <v>47</v>
      </c>
      <c r="T1477">
        <v>0</v>
      </c>
      <c r="U1477" t="s">
        <v>24</v>
      </c>
      <c r="V1477" t="s">
        <v>24</v>
      </c>
    </row>
    <row r="1478" spans="1:22" x14ac:dyDescent="0.3">
      <c r="A1478" t="s">
        <v>241</v>
      </c>
      <c r="B1478">
        <v>3794</v>
      </c>
      <c r="C1478" t="s">
        <v>23</v>
      </c>
      <c r="D1478" t="s">
        <v>24</v>
      </c>
      <c r="E1478">
        <v>1752</v>
      </c>
      <c r="F1478" t="s">
        <v>25</v>
      </c>
      <c r="G1478" t="s">
        <v>1331</v>
      </c>
      <c r="H1478" t="s">
        <v>1331</v>
      </c>
      <c r="I1478" t="s">
        <v>2969</v>
      </c>
      <c r="J1478" t="s">
        <v>24</v>
      </c>
      <c r="K1478" t="s">
        <v>24</v>
      </c>
      <c r="L1478" t="s">
        <v>24</v>
      </c>
      <c r="M1478" t="s">
        <v>28</v>
      </c>
      <c r="N1478" t="s">
        <v>28</v>
      </c>
      <c r="O1478" t="s">
        <v>24</v>
      </c>
      <c r="P1478" t="s">
        <v>1331</v>
      </c>
      <c r="Q1478" t="s">
        <v>2971</v>
      </c>
      <c r="R1478" t="s">
        <v>30</v>
      </c>
      <c r="S1478" t="s">
        <v>59</v>
      </c>
      <c r="T1478">
        <v>0</v>
      </c>
      <c r="U1478" t="s">
        <v>24</v>
      </c>
      <c r="V1478" t="s">
        <v>24</v>
      </c>
    </row>
    <row r="1479" spans="1:22" x14ac:dyDescent="0.3">
      <c r="A1479" t="s">
        <v>2839</v>
      </c>
      <c r="B1479">
        <v>3921</v>
      </c>
      <c r="C1479" t="s">
        <v>23</v>
      </c>
      <c r="D1479" t="s">
        <v>3054</v>
      </c>
      <c r="E1479">
        <v>1610</v>
      </c>
      <c r="F1479" t="s">
        <v>3055</v>
      </c>
      <c r="G1479" t="s">
        <v>3056</v>
      </c>
      <c r="H1479" t="s">
        <v>3056</v>
      </c>
      <c r="I1479" t="s">
        <v>24</v>
      </c>
      <c r="J1479" t="s">
        <v>24</v>
      </c>
      <c r="K1479" t="s">
        <v>24</v>
      </c>
      <c r="L1479" t="s">
        <v>24</v>
      </c>
      <c r="M1479" t="s">
        <v>3057</v>
      </c>
      <c r="N1479" t="s">
        <v>28</v>
      </c>
      <c r="O1479" t="s">
        <v>24</v>
      </c>
      <c r="P1479" t="s">
        <v>3058</v>
      </c>
      <c r="Q1479" t="s">
        <v>2971</v>
      </c>
      <c r="R1479" t="s">
        <v>66</v>
      </c>
      <c r="S1479" t="s">
        <v>460</v>
      </c>
      <c r="T1479">
        <v>0</v>
      </c>
      <c r="U1479" t="s">
        <v>24</v>
      </c>
      <c r="V1479" t="s">
        <v>24</v>
      </c>
    </row>
    <row r="1480" spans="1:22" x14ac:dyDescent="0.3">
      <c r="A1480" t="s">
        <v>259</v>
      </c>
      <c r="B1480">
        <v>4168</v>
      </c>
      <c r="C1480" t="s">
        <v>23</v>
      </c>
      <c r="D1480" t="s">
        <v>24</v>
      </c>
      <c r="E1480">
        <v>572</v>
      </c>
      <c r="F1480" t="s">
        <v>148</v>
      </c>
      <c r="G1480" t="s">
        <v>1331</v>
      </c>
      <c r="H1480" t="s">
        <v>1331</v>
      </c>
      <c r="I1480" t="s">
        <v>24</v>
      </c>
      <c r="J1480" t="s">
        <v>24</v>
      </c>
      <c r="K1480" t="s">
        <v>24</v>
      </c>
      <c r="L1480" t="s">
        <v>24</v>
      </c>
      <c r="M1480" t="s">
        <v>28</v>
      </c>
      <c r="N1480" t="s">
        <v>28</v>
      </c>
      <c r="O1480" t="s">
        <v>24</v>
      </c>
      <c r="P1480" t="s">
        <v>1331</v>
      </c>
      <c r="Q1480" t="s">
        <v>2971</v>
      </c>
      <c r="R1480" t="s">
        <v>36</v>
      </c>
      <c r="S1480" t="s">
        <v>31</v>
      </c>
      <c r="T1480">
        <v>0</v>
      </c>
      <c r="U1480" t="s">
        <v>24</v>
      </c>
      <c r="V1480" t="s">
        <v>24</v>
      </c>
    </row>
    <row r="1481" spans="1:22" x14ac:dyDescent="0.3">
      <c r="A1481" t="s">
        <v>825</v>
      </c>
      <c r="B1481">
        <v>4186</v>
      </c>
      <c r="C1481" t="s">
        <v>23</v>
      </c>
      <c r="D1481" t="s">
        <v>24</v>
      </c>
      <c r="E1481">
        <v>1865</v>
      </c>
      <c r="F1481" t="s">
        <v>148</v>
      </c>
      <c r="G1481" t="s">
        <v>2968</v>
      </c>
      <c r="H1481" t="s">
        <v>2968</v>
      </c>
      <c r="I1481" t="s">
        <v>24</v>
      </c>
      <c r="J1481" t="s">
        <v>24</v>
      </c>
      <c r="K1481" t="s">
        <v>24</v>
      </c>
      <c r="L1481" t="s">
        <v>24</v>
      </c>
      <c r="M1481" t="s">
        <v>28</v>
      </c>
      <c r="N1481" t="s">
        <v>2968</v>
      </c>
      <c r="O1481" t="s">
        <v>24</v>
      </c>
      <c r="P1481" t="s">
        <v>2970</v>
      </c>
      <c r="Q1481" t="s">
        <v>2971</v>
      </c>
      <c r="R1481" t="s">
        <v>345</v>
      </c>
      <c r="S1481" t="s">
        <v>62</v>
      </c>
      <c r="T1481">
        <v>0</v>
      </c>
      <c r="U1481" t="s">
        <v>24</v>
      </c>
      <c r="V1481" t="s">
        <v>24</v>
      </c>
    </row>
    <row r="1482" spans="1:22" x14ac:dyDescent="0.3">
      <c r="A1482" t="s">
        <v>765</v>
      </c>
      <c r="B1482">
        <v>4200</v>
      </c>
      <c r="C1482" t="s">
        <v>35</v>
      </c>
      <c r="D1482" t="s">
        <v>24</v>
      </c>
      <c r="E1482">
        <v>1326</v>
      </c>
      <c r="F1482" t="s">
        <v>148</v>
      </c>
      <c r="G1482" t="s">
        <v>2968</v>
      </c>
      <c r="H1482" t="s">
        <v>2968</v>
      </c>
      <c r="I1482" t="s">
        <v>24</v>
      </c>
      <c r="J1482" t="s">
        <v>24</v>
      </c>
      <c r="K1482" t="s">
        <v>24</v>
      </c>
      <c r="L1482" t="s">
        <v>24</v>
      </c>
      <c r="M1482" t="s">
        <v>28</v>
      </c>
      <c r="N1482" t="s">
        <v>2968</v>
      </c>
      <c r="O1482" t="s">
        <v>24</v>
      </c>
      <c r="P1482" t="s">
        <v>2970</v>
      </c>
      <c r="Q1482" t="s">
        <v>2971</v>
      </c>
      <c r="R1482" t="s">
        <v>66</v>
      </c>
      <c r="S1482" t="s">
        <v>197</v>
      </c>
      <c r="T1482">
        <v>0</v>
      </c>
      <c r="U1482" t="s">
        <v>24</v>
      </c>
      <c r="V1482" t="s">
        <v>24</v>
      </c>
    </row>
    <row r="1483" spans="1:22" x14ac:dyDescent="0.3">
      <c r="A1483" t="s">
        <v>173</v>
      </c>
      <c r="B1483">
        <v>4201</v>
      </c>
      <c r="C1483" t="s">
        <v>23</v>
      </c>
      <c r="D1483" t="s">
        <v>24</v>
      </c>
      <c r="E1483">
        <v>1326</v>
      </c>
      <c r="F1483" t="s">
        <v>148</v>
      </c>
      <c r="G1483" t="s">
        <v>2968</v>
      </c>
      <c r="H1483" t="s">
        <v>2968</v>
      </c>
      <c r="I1483" t="s">
        <v>24</v>
      </c>
      <c r="J1483" t="s">
        <v>24</v>
      </c>
      <c r="K1483" t="s">
        <v>24</v>
      </c>
      <c r="L1483" t="s">
        <v>24</v>
      </c>
      <c r="M1483" t="s">
        <v>28</v>
      </c>
      <c r="N1483" t="s">
        <v>2968</v>
      </c>
      <c r="O1483" t="s">
        <v>24</v>
      </c>
      <c r="P1483" t="s">
        <v>2970</v>
      </c>
      <c r="Q1483" t="s">
        <v>2971</v>
      </c>
      <c r="R1483" t="s">
        <v>66</v>
      </c>
      <c r="S1483" t="s">
        <v>31</v>
      </c>
      <c r="T1483">
        <v>0</v>
      </c>
      <c r="U1483" t="s">
        <v>24</v>
      </c>
      <c r="V1483" t="s">
        <v>24</v>
      </c>
    </row>
    <row r="1484" spans="1:22" x14ac:dyDescent="0.3">
      <c r="A1484" t="s">
        <v>3059</v>
      </c>
      <c r="B1484">
        <v>4202</v>
      </c>
      <c r="C1484" t="s">
        <v>23</v>
      </c>
      <c r="D1484" t="s">
        <v>24</v>
      </c>
      <c r="E1484">
        <v>1326</v>
      </c>
      <c r="F1484" t="s">
        <v>148</v>
      </c>
      <c r="G1484" t="s">
        <v>2968</v>
      </c>
      <c r="H1484" t="s">
        <v>2968</v>
      </c>
      <c r="I1484" t="s">
        <v>24</v>
      </c>
      <c r="J1484" t="s">
        <v>24</v>
      </c>
      <c r="K1484" t="s">
        <v>24</v>
      </c>
      <c r="L1484" t="s">
        <v>24</v>
      </c>
      <c r="M1484" t="s">
        <v>28</v>
      </c>
      <c r="N1484" t="s">
        <v>2968</v>
      </c>
      <c r="O1484" t="s">
        <v>24</v>
      </c>
      <c r="P1484" t="s">
        <v>2970</v>
      </c>
      <c r="Q1484" t="s">
        <v>2971</v>
      </c>
      <c r="R1484" t="s">
        <v>66</v>
      </c>
      <c r="S1484" t="s">
        <v>59</v>
      </c>
      <c r="T1484">
        <v>0</v>
      </c>
      <c r="U1484" t="s">
        <v>24</v>
      </c>
      <c r="V1484" t="s">
        <v>24</v>
      </c>
    </row>
    <row r="1485" spans="1:22" x14ac:dyDescent="0.3">
      <c r="A1485" t="s">
        <v>3060</v>
      </c>
      <c r="B1485">
        <v>4203</v>
      </c>
      <c r="C1485" t="s">
        <v>23</v>
      </c>
      <c r="D1485" t="s">
        <v>24</v>
      </c>
      <c r="E1485">
        <v>1326</v>
      </c>
      <c r="F1485" t="s">
        <v>148</v>
      </c>
      <c r="G1485" t="s">
        <v>2968</v>
      </c>
      <c r="H1485" t="s">
        <v>2968</v>
      </c>
      <c r="I1485" t="s">
        <v>24</v>
      </c>
      <c r="J1485" t="s">
        <v>24</v>
      </c>
      <c r="K1485" t="s">
        <v>24</v>
      </c>
      <c r="L1485" t="s">
        <v>24</v>
      </c>
      <c r="M1485" t="s">
        <v>28</v>
      </c>
      <c r="N1485" t="s">
        <v>2968</v>
      </c>
      <c r="O1485" t="s">
        <v>24</v>
      </c>
      <c r="P1485" t="s">
        <v>2970</v>
      </c>
      <c r="Q1485" t="s">
        <v>2971</v>
      </c>
      <c r="R1485" t="s">
        <v>66</v>
      </c>
      <c r="S1485" t="s">
        <v>163</v>
      </c>
      <c r="T1485">
        <v>0</v>
      </c>
      <c r="U1485" t="s">
        <v>24</v>
      </c>
      <c r="V1485" t="s">
        <v>24</v>
      </c>
    </row>
    <row r="1486" spans="1:22" x14ac:dyDescent="0.3">
      <c r="A1486" t="s">
        <v>3061</v>
      </c>
      <c r="B1486">
        <v>4209</v>
      </c>
      <c r="C1486" t="s">
        <v>23</v>
      </c>
      <c r="D1486" t="s">
        <v>24</v>
      </c>
      <c r="E1486">
        <v>1332</v>
      </c>
      <c r="F1486" t="s">
        <v>148</v>
      </c>
      <c r="G1486" t="s">
        <v>3056</v>
      </c>
      <c r="H1486" t="s">
        <v>3056</v>
      </c>
      <c r="I1486" t="s">
        <v>24</v>
      </c>
      <c r="J1486" t="s">
        <v>24</v>
      </c>
      <c r="K1486" t="s">
        <v>24</v>
      </c>
      <c r="L1486" t="s">
        <v>24</v>
      </c>
      <c r="M1486" t="s">
        <v>3057</v>
      </c>
      <c r="N1486" t="s">
        <v>28</v>
      </c>
      <c r="O1486" t="s">
        <v>24</v>
      </c>
      <c r="P1486" t="s">
        <v>3058</v>
      </c>
      <c r="Q1486" t="s">
        <v>2971</v>
      </c>
      <c r="R1486" t="s">
        <v>66</v>
      </c>
      <c r="S1486" t="s">
        <v>133</v>
      </c>
      <c r="T1486">
        <v>0</v>
      </c>
      <c r="U1486" t="s">
        <v>24</v>
      </c>
      <c r="V1486" t="s">
        <v>24</v>
      </c>
    </row>
    <row r="1487" spans="1:22" x14ac:dyDescent="0.3">
      <c r="A1487" t="s">
        <v>916</v>
      </c>
      <c r="B1487">
        <v>4279</v>
      </c>
      <c r="C1487" t="s">
        <v>23</v>
      </c>
      <c r="D1487" t="s">
        <v>3062</v>
      </c>
      <c r="E1487">
        <v>2021</v>
      </c>
      <c r="F1487" t="s">
        <v>148</v>
      </c>
      <c r="G1487" t="s">
        <v>3063</v>
      </c>
      <c r="H1487" t="s">
        <v>3063</v>
      </c>
      <c r="I1487" t="s">
        <v>24</v>
      </c>
      <c r="J1487" t="s">
        <v>24</v>
      </c>
      <c r="K1487" t="s">
        <v>24</v>
      </c>
      <c r="L1487" t="s">
        <v>24</v>
      </c>
      <c r="M1487" t="s">
        <v>3064</v>
      </c>
      <c r="N1487" t="s">
        <v>28</v>
      </c>
      <c r="O1487" t="s">
        <v>24</v>
      </c>
      <c r="P1487" t="s">
        <v>3065</v>
      </c>
      <c r="Q1487" t="s">
        <v>2971</v>
      </c>
      <c r="R1487" t="s">
        <v>358</v>
      </c>
      <c r="S1487" t="s">
        <v>54</v>
      </c>
      <c r="T1487">
        <v>0</v>
      </c>
      <c r="U1487" t="s">
        <v>24</v>
      </c>
      <c r="V1487" t="s">
        <v>24</v>
      </c>
    </row>
    <row r="1488" spans="1:22" x14ac:dyDescent="0.3">
      <c r="A1488" t="s">
        <v>867</v>
      </c>
      <c r="B1488">
        <v>4287</v>
      </c>
      <c r="C1488" t="s">
        <v>23</v>
      </c>
      <c r="D1488" t="s">
        <v>3066</v>
      </c>
      <c r="E1488">
        <v>2046</v>
      </c>
      <c r="F1488" t="s">
        <v>148</v>
      </c>
      <c r="G1488" t="s">
        <v>2968</v>
      </c>
      <c r="H1488" t="s">
        <v>2968</v>
      </c>
      <c r="I1488" t="s">
        <v>24</v>
      </c>
      <c r="J1488" t="s">
        <v>24</v>
      </c>
      <c r="K1488" t="s">
        <v>24</v>
      </c>
      <c r="L1488" t="s">
        <v>24</v>
      </c>
      <c r="M1488" t="s">
        <v>28</v>
      </c>
      <c r="N1488" t="s">
        <v>2968</v>
      </c>
      <c r="O1488" t="s">
        <v>24</v>
      </c>
      <c r="P1488" t="s">
        <v>2970</v>
      </c>
      <c r="Q1488" t="s">
        <v>2971</v>
      </c>
      <c r="R1488" t="s">
        <v>58</v>
      </c>
      <c r="S1488" t="s">
        <v>133</v>
      </c>
      <c r="T1488">
        <v>0</v>
      </c>
      <c r="U1488" t="s">
        <v>24</v>
      </c>
      <c r="V1488" t="s">
        <v>24</v>
      </c>
    </row>
    <row r="1489" spans="1:22" x14ac:dyDescent="0.3">
      <c r="A1489" t="s">
        <v>357</v>
      </c>
      <c r="B1489">
        <v>4378</v>
      </c>
      <c r="C1489" t="s">
        <v>23</v>
      </c>
      <c r="D1489" t="s">
        <v>24</v>
      </c>
      <c r="E1489">
        <v>2042</v>
      </c>
      <c r="F1489" t="s">
        <v>148</v>
      </c>
      <c r="G1489" t="s">
        <v>1331</v>
      </c>
      <c r="H1489" t="s">
        <v>1331</v>
      </c>
      <c r="I1489" t="s">
        <v>24</v>
      </c>
      <c r="J1489" t="s">
        <v>24</v>
      </c>
      <c r="K1489" t="s">
        <v>24</v>
      </c>
      <c r="L1489" t="s">
        <v>24</v>
      </c>
      <c r="M1489" t="s">
        <v>28</v>
      </c>
      <c r="N1489" t="s">
        <v>28</v>
      </c>
      <c r="O1489" t="s">
        <v>24</v>
      </c>
      <c r="P1489" t="s">
        <v>1331</v>
      </c>
      <c r="Q1489" t="s">
        <v>2971</v>
      </c>
      <c r="R1489" t="s">
        <v>358</v>
      </c>
      <c r="S1489" t="s">
        <v>133</v>
      </c>
      <c r="T1489">
        <v>0</v>
      </c>
      <c r="U1489" t="s">
        <v>24</v>
      </c>
      <c r="V1489" t="s">
        <v>24</v>
      </c>
    </row>
    <row r="1490" spans="1:22" x14ac:dyDescent="0.3">
      <c r="A1490" t="s">
        <v>3067</v>
      </c>
      <c r="B1490">
        <v>4578</v>
      </c>
      <c r="C1490" t="s">
        <v>35</v>
      </c>
      <c r="D1490" t="s">
        <v>3068</v>
      </c>
      <c r="E1490">
        <v>0</v>
      </c>
      <c r="F1490" t="s">
        <v>148</v>
      </c>
      <c r="G1490" t="s">
        <v>2968</v>
      </c>
      <c r="H1490" t="s">
        <v>2968</v>
      </c>
      <c r="I1490" t="s">
        <v>24</v>
      </c>
      <c r="J1490" t="s">
        <v>24</v>
      </c>
      <c r="K1490" t="s">
        <v>24</v>
      </c>
      <c r="L1490" t="s">
        <v>24</v>
      </c>
      <c r="M1490" t="s">
        <v>28</v>
      </c>
      <c r="N1490" t="s">
        <v>2968</v>
      </c>
      <c r="O1490" t="s">
        <v>24</v>
      </c>
      <c r="P1490" t="s">
        <v>2970</v>
      </c>
      <c r="Q1490" t="s">
        <v>2971</v>
      </c>
      <c r="R1490" t="s">
        <v>3069</v>
      </c>
      <c r="S1490" t="s">
        <v>3070</v>
      </c>
      <c r="T1490">
        <v>0</v>
      </c>
      <c r="U1490" t="s">
        <v>24</v>
      </c>
      <c r="V1490" t="s">
        <v>24</v>
      </c>
    </row>
    <row r="1491" spans="1:22" x14ac:dyDescent="0.3">
      <c r="A1491" t="s">
        <v>706</v>
      </c>
      <c r="B1491">
        <v>4579</v>
      </c>
      <c r="C1491" t="s">
        <v>35</v>
      </c>
      <c r="D1491" t="s">
        <v>24</v>
      </c>
      <c r="E1491">
        <v>2050</v>
      </c>
      <c r="F1491" t="s">
        <v>148</v>
      </c>
      <c r="G1491" t="s">
        <v>2968</v>
      </c>
      <c r="H1491" t="s">
        <v>2968</v>
      </c>
      <c r="I1491" t="s">
        <v>2969</v>
      </c>
      <c r="J1491" t="s">
        <v>24</v>
      </c>
      <c r="K1491" t="s">
        <v>24</v>
      </c>
      <c r="L1491" t="s">
        <v>24</v>
      </c>
      <c r="M1491" t="s">
        <v>28</v>
      </c>
      <c r="N1491" t="s">
        <v>2968</v>
      </c>
      <c r="O1491" t="s">
        <v>24</v>
      </c>
      <c r="P1491" t="s">
        <v>2970</v>
      </c>
      <c r="Q1491" t="s">
        <v>2971</v>
      </c>
      <c r="R1491" t="s">
        <v>58</v>
      </c>
      <c r="S1491" t="s">
        <v>37</v>
      </c>
      <c r="T1491">
        <v>0</v>
      </c>
      <c r="U1491" t="s">
        <v>24</v>
      </c>
      <c r="V1491" t="s">
        <v>24</v>
      </c>
    </row>
    <row r="1492" spans="1:22" x14ac:dyDescent="0.3">
      <c r="A1492" t="s">
        <v>3071</v>
      </c>
      <c r="B1492">
        <v>4580</v>
      </c>
      <c r="C1492" t="s">
        <v>23</v>
      </c>
      <c r="D1492" t="s">
        <v>24</v>
      </c>
      <c r="E1492">
        <v>2050</v>
      </c>
      <c r="F1492" t="s">
        <v>148</v>
      </c>
      <c r="G1492" t="s">
        <v>2968</v>
      </c>
      <c r="H1492" t="s">
        <v>2968</v>
      </c>
      <c r="I1492" t="s">
        <v>2969</v>
      </c>
      <c r="J1492" t="s">
        <v>24</v>
      </c>
      <c r="K1492" t="s">
        <v>24</v>
      </c>
      <c r="L1492" t="s">
        <v>24</v>
      </c>
      <c r="M1492" t="s">
        <v>28</v>
      </c>
      <c r="N1492" t="s">
        <v>2968</v>
      </c>
      <c r="O1492" t="s">
        <v>24</v>
      </c>
      <c r="P1492" t="s">
        <v>2970</v>
      </c>
      <c r="Q1492" t="s">
        <v>2971</v>
      </c>
      <c r="R1492" t="s">
        <v>58</v>
      </c>
      <c r="S1492" t="s">
        <v>203</v>
      </c>
      <c r="T1492">
        <v>0</v>
      </c>
      <c r="U1492" t="s">
        <v>24</v>
      </c>
      <c r="V1492" t="s">
        <v>24</v>
      </c>
    </row>
    <row r="1493" spans="1:22" x14ac:dyDescent="0.3">
      <c r="A1493" t="s">
        <v>3072</v>
      </c>
      <c r="B1493">
        <v>4586</v>
      </c>
      <c r="C1493" t="s">
        <v>23</v>
      </c>
      <c r="D1493" t="s">
        <v>24</v>
      </c>
      <c r="E1493">
        <v>1999</v>
      </c>
      <c r="F1493" t="s">
        <v>148</v>
      </c>
      <c r="G1493" t="s">
        <v>2986</v>
      </c>
      <c r="H1493" t="s">
        <v>2986</v>
      </c>
      <c r="I1493" t="s">
        <v>2969</v>
      </c>
      <c r="J1493" t="s">
        <v>24</v>
      </c>
      <c r="K1493" t="s">
        <v>24</v>
      </c>
      <c r="L1493" t="s">
        <v>24</v>
      </c>
      <c r="M1493" t="s">
        <v>28</v>
      </c>
      <c r="N1493" t="s">
        <v>28</v>
      </c>
      <c r="O1493" t="s">
        <v>24</v>
      </c>
      <c r="P1493" t="s">
        <v>2986</v>
      </c>
      <c r="Q1493" t="s">
        <v>2971</v>
      </c>
      <c r="R1493" t="s">
        <v>355</v>
      </c>
      <c r="S1493" t="s">
        <v>62</v>
      </c>
      <c r="T1493">
        <v>0</v>
      </c>
      <c r="U1493" t="s">
        <v>24</v>
      </c>
      <c r="V1493" t="s">
        <v>24</v>
      </c>
    </row>
    <row r="1494" spans="1:22" x14ac:dyDescent="0.3">
      <c r="A1494" t="s">
        <v>3073</v>
      </c>
      <c r="B1494">
        <v>4768</v>
      </c>
      <c r="C1494" t="s">
        <v>35</v>
      </c>
      <c r="D1494" t="s">
        <v>24</v>
      </c>
      <c r="E1494">
        <v>1791</v>
      </c>
      <c r="F1494" t="s">
        <v>111</v>
      </c>
      <c r="G1494" t="s">
        <v>3056</v>
      </c>
      <c r="H1494" t="s">
        <v>3056</v>
      </c>
      <c r="I1494" t="s">
        <v>2969</v>
      </c>
      <c r="J1494" t="s">
        <v>24</v>
      </c>
      <c r="K1494" t="s">
        <v>24</v>
      </c>
      <c r="L1494" t="s">
        <v>24</v>
      </c>
      <c r="M1494" t="s">
        <v>3057</v>
      </c>
      <c r="N1494" t="s">
        <v>28</v>
      </c>
      <c r="O1494" t="s">
        <v>24</v>
      </c>
      <c r="P1494" t="s">
        <v>3058</v>
      </c>
      <c r="Q1494" t="s">
        <v>2971</v>
      </c>
      <c r="R1494" t="s">
        <v>377</v>
      </c>
      <c r="S1494" t="s">
        <v>799</v>
      </c>
      <c r="T1494">
        <v>0</v>
      </c>
      <c r="U1494" t="s">
        <v>24</v>
      </c>
      <c r="V1494" t="s">
        <v>24</v>
      </c>
    </row>
    <row r="1495" spans="1:22" x14ac:dyDescent="0.3">
      <c r="A1495" t="s">
        <v>375</v>
      </c>
      <c r="B1495">
        <v>4803</v>
      </c>
      <c r="C1495" t="s">
        <v>23</v>
      </c>
      <c r="D1495" t="s">
        <v>24</v>
      </c>
      <c r="E1495">
        <v>2233</v>
      </c>
      <c r="F1495" t="s">
        <v>111</v>
      </c>
      <c r="G1495" t="s">
        <v>3056</v>
      </c>
      <c r="H1495" t="s">
        <v>3056</v>
      </c>
      <c r="I1495" t="s">
        <v>2969</v>
      </c>
      <c r="J1495" t="s">
        <v>24</v>
      </c>
      <c r="K1495" t="s">
        <v>24</v>
      </c>
      <c r="L1495" t="s">
        <v>24</v>
      </c>
      <c r="M1495" t="s">
        <v>3057</v>
      </c>
      <c r="N1495" t="s">
        <v>28</v>
      </c>
      <c r="O1495" t="s">
        <v>24</v>
      </c>
      <c r="P1495" t="s">
        <v>3058</v>
      </c>
      <c r="Q1495" t="s">
        <v>2971</v>
      </c>
      <c r="R1495" t="s">
        <v>377</v>
      </c>
      <c r="S1495" t="s">
        <v>31</v>
      </c>
      <c r="T1495">
        <v>0</v>
      </c>
      <c r="U1495" t="s">
        <v>24</v>
      </c>
      <c r="V1495" t="s">
        <v>24</v>
      </c>
    </row>
    <row r="1496" spans="1:22" x14ac:dyDescent="0.3">
      <c r="A1496" t="s">
        <v>423</v>
      </c>
      <c r="B1496">
        <v>4807</v>
      </c>
      <c r="C1496" t="s">
        <v>23</v>
      </c>
      <c r="D1496" t="s">
        <v>24</v>
      </c>
      <c r="E1496">
        <v>2243</v>
      </c>
      <c r="F1496" t="s">
        <v>111</v>
      </c>
      <c r="G1496" t="s">
        <v>3056</v>
      </c>
      <c r="H1496" t="s">
        <v>3056</v>
      </c>
      <c r="I1496" t="s">
        <v>2969</v>
      </c>
      <c r="J1496" t="s">
        <v>24</v>
      </c>
      <c r="K1496" t="s">
        <v>24</v>
      </c>
      <c r="L1496" t="s">
        <v>24</v>
      </c>
      <c r="M1496" t="s">
        <v>3057</v>
      </c>
      <c r="N1496" t="s">
        <v>28</v>
      </c>
      <c r="O1496" t="s">
        <v>24</v>
      </c>
      <c r="P1496" t="s">
        <v>3058</v>
      </c>
      <c r="Q1496" t="s">
        <v>2971</v>
      </c>
      <c r="R1496" t="s">
        <v>377</v>
      </c>
      <c r="S1496" t="s">
        <v>133</v>
      </c>
      <c r="T1496">
        <v>0</v>
      </c>
      <c r="U1496" t="s">
        <v>24</v>
      </c>
      <c r="V1496" t="s">
        <v>24</v>
      </c>
    </row>
    <row r="1497" spans="1:22" x14ac:dyDescent="0.3">
      <c r="A1497" t="s">
        <v>3074</v>
      </c>
      <c r="B1497">
        <v>4808</v>
      </c>
      <c r="C1497" t="s">
        <v>23</v>
      </c>
      <c r="D1497" t="s">
        <v>24</v>
      </c>
      <c r="E1497">
        <v>2243</v>
      </c>
      <c r="F1497" t="s">
        <v>111</v>
      </c>
      <c r="G1497" t="s">
        <v>3056</v>
      </c>
      <c r="H1497" t="s">
        <v>3056</v>
      </c>
      <c r="I1497" t="s">
        <v>2969</v>
      </c>
      <c r="J1497" t="s">
        <v>24</v>
      </c>
      <c r="K1497" t="s">
        <v>24</v>
      </c>
      <c r="L1497" t="s">
        <v>24</v>
      </c>
      <c r="M1497" t="s">
        <v>3057</v>
      </c>
      <c r="N1497" t="s">
        <v>28</v>
      </c>
      <c r="O1497" t="s">
        <v>24</v>
      </c>
      <c r="P1497" t="s">
        <v>3058</v>
      </c>
      <c r="Q1497" t="s">
        <v>2971</v>
      </c>
      <c r="R1497" t="s">
        <v>377</v>
      </c>
      <c r="S1497" t="s">
        <v>3075</v>
      </c>
      <c r="T1497">
        <v>0</v>
      </c>
      <c r="U1497" t="s">
        <v>24</v>
      </c>
      <c r="V1497" t="s">
        <v>24</v>
      </c>
    </row>
    <row r="1498" spans="1:22" x14ac:dyDescent="0.3">
      <c r="A1498" t="s">
        <v>3076</v>
      </c>
      <c r="B1498">
        <v>4863</v>
      </c>
      <c r="C1498" t="s">
        <v>35</v>
      </c>
      <c r="D1498" t="s">
        <v>24</v>
      </c>
      <c r="E1498">
        <v>2269</v>
      </c>
      <c r="F1498" t="s">
        <v>111</v>
      </c>
      <c r="G1498" t="s">
        <v>3077</v>
      </c>
      <c r="H1498" t="s">
        <v>3077</v>
      </c>
      <c r="I1498" t="s">
        <v>2969</v>
      </c>
      <c r="J1498" t="s">
        <v>24</v>
      </c>
      <c r="K1498" t="s">
        <v>24</v>
      </c>
      <c r="L1498" t="s">
        <v>24</v>
      </c>
      <c r="M1498" t="s">
        <v>3078</v>
      </c>
      <c r="N1498" t="s">
        <v>28</v>
      </c>
      <c r="O1498" t="s">
        <v>24</v>
      </c>
      <c r="P1498" t="s">
        <v>1331</v>
      </c>
      <c r="Q1498" t="s">
        <v>2971</v>
      </c>
      <c r="R1498" t="s">
        <v>66</v>
      </c>
      <c r="S1498" t="s">
        <v>1959</v>
      </c>
      <c r="T1498">
        <v>0</v>
      </c>
      <c r="U1498" t="s">
        <v>24</v>
      </c>
      <c r="V1498" t="s">
        <v>24</v>
      </c>
    </row>
    <row r="1499" spans="1:22" x14ac:dyDescent="0.3">
      <c r="A1499" t="s">
        <v>3079</v>
      </c>
      <c r="B1499">
        <v>4886</v>
      </c>
      <c r="C1499" t="s">
        <v>35</v>
      </c>
      <c r="D1499" t="s">
        <v>24</v>
      </c>
      <c r="E1499">
        <v>2275</v>
      </c>
      <c r="F1499" t="s">
        <v>111</v>
      </c>
      <c r="G1499" t="s">
        <v>2986</v>
      </c>
      <c r="H1499" t="s">
        <v>2986</v>
      </c>
      <c r="I1499" t="s">
        <v>2969</v>
      </c>
      <c r="J1499" t="s">
        <v>24</v>
      </c>
      <c r="K1499" t="s">
        <v>24</v>
      </c>
      <c r="L1499" t="s">
        <v>24</v>
      </c>
      <c r="M1499" t="s">
        <v>28</v>
      </c>
      <c r="N1499" t="s">
        <v>28</v>
      </c>
      <c r="O1499" t="s">
        <v>24</v>
      </c>
      <c r="P1499" t="s">
        <v>2986</v>
      </c>
      <c r="Q1499" t="s">
        <v>2971</v>
      </c>
      <c r="R1499" t="s">
        <v>66</v>
      </c>
      <c r="S1499" t="s">
        <v>3080</v>
      </c>
      <c r="T1499">
        <v>0</v>
      </c>
      <c r="U1499" t="s">
        <v>24</v>
      </c>
      <c r="V1499" t="s">
        <v>24</v>
      </c>
    </row>
    <row r="1500" spans="1:22" x14ac:dyDescent="0.3">
      <c r="A1500" t="s">
        <v>3081</v>
      </c>
      <c r="B1500">
        <v>5287</v>
      </c>
      <c r="C1500" t="s">
        <v>23</v>
      </c>
      <c r="D1500" t="s">
        <v>24</v>
      </c>
      <c r="E1500">
        <v>2411</v>
      </c>
      <c r="F1500" t="s">
        <v>43</v>
      </c>
      <c r="G1500" t="s">
        <v>3082</v>
      </c>
      <c r="H1500" t="s">
        <v>3082</v>
      </c>
      <c r="I1500" t="s">
        <v>2969</v>
      </c>
      <c r="J1500" t="s">
        <v>24</v>
      </c>
      <c r="K1500" t="s">
        <v>24</v>
      </c>
      <c r="L1500" t="s">
        <v>24</v>
      </c>
      <c r="M1500" t="s">
        <v>28</v>
      </c>
      <c r="N1500" t="s">
        <v>28</v>
      </c>
      <c r="O1500" t="s">
        <v>24</v>
      </c>
      <c r="P1500" t="s">
        <v>3082</v>
      </c>
      <c r="Q1500" t="s">
        <v>2971</v>
      </c>
      <c r="R1500" t="s">
        <v>3083</v>
      </c>
      <c r="S1500" t="s">
        <v>133</v>
      </c>
      <c r="T1500">
        <v>0</v>
      </c>
      <c r="U1500" t="s">
        <v>24</v>
      </c>
      <c r="V1500" t="s">
        <v>24</v>
      </c>
    </row>
    <row r="1501" spans="1:22" x14ac:dyDescent="0.3">
      <c r="A1501" t="s">
        <v>3084</v>
      </c>
      <c r="B1501">
        <v>5288</v>
      </c>
      <c r="C1501" t="s">
        <v>23</v>
      </c>
      <c r="D1501" t="s">
        <v>24</v>
      </c>
      <c r="E1501">
        <v>2411</v>
      </c>
      <c r="F1501" t="s">
        <v>43</v>
      </c>
      <c r="G1501" t="s">
        <v>3085</v>
      </c>
      <c r="H1501" t="s">
        <v>3085</v>
      </c>
      <c r="I1501" t="s">
        <v>2969</v>
      </c>
      <c r="J1501" t="s">
        <v>24</v>
      </c>
      <c r="K1501" t="s">
        <v>24</v>
      </c>
      <c r="L1501" t="s">
        <v>24</v>
      </c>
      <c r="M1501" t="s">
        <v>3086</v>
      </c>
      <c r="N1501" t="s">
        <v>28</v>
      </c>
      <c r="O1501" t="s">
        <v>24</v>
      </c>
      <c r="P1501" t="s">
        <v>3082</v>
      </c>
      <c r="Q1501" t="s">
        <v>2971</v>
      </c>
      <c r="R1501" t="s">
        <v>3083</v>
      </c>
      <c r="S1501" t="s">
        <v>104</v>
      </c>
      <c r="T1501">
        <v>0</v>
      </c>
      <c r="U1501" t="s">
        <v>24</v>
      </c>
      <c r="V1501" t="s">
        <v>24</v>
      </c>
    </row>
    <row r="1502" spans="1:22" x14ac:dyDescent="0.3">
      <c r="A1502" t="s">
        <v>3003</v>
      </c>
      <c r="B1502">
        <v>5380</v>
      </c>
      <c r="C1502" t="s">
        <v>35</v>
      </c>
      <c r="D1502" t="s">
        <v>24</v>
      </c>
      <c r="E1502">
        <v>2436</v>
      </c>
      <c r="F1502" t="s">
        <v>531</v>
      </c>
      <c r="G1502" t="s">
        <v>3013</v>
      </c>
      <c r="H1502" t="s">
        <v>3013</v>
      </c>
      <c r="I1502" t="s">
        <v>2969</v>
      </c>
      <c r="J1502" t="s">
        <v>24</v>
      </c>
      <c r="K1502" t="s">
        <v>24</v>
      </c>
      <c r="L1502" t="s">
        <v>24</v>
      </c>
      <c r="M1502" t="s">
        <v>3014</v>
      </c>
      <c r="N1502" t="s">
        <v>28</v>
      </c>
      <c r="O1502" t="s">
        <v>24</v>
      </c>
      <c r="P1502" t="s">
        <v>1331</v>
      </c>
      <c r="Q1502" t="s">
        <v>2971</v>
      </c>
      <c r="R1502" t="s">
        <v>66</v>
      </c>
      <c r="S1502" t="s">
        <v>47</v>
      </c>
      <c r="T1502">
        <v>0</v>
      </c>
      <c r="U1502" t="s">
        <v>24</v>
      </c>
      <c r="V1502" t="s">
        <v>24</v>
      </c>
    </row>
    <row r="1503" spans="1:22" x14ac:dyDescent="0.3">
      <c r="A1503" t="s">
        <v>1983</v>
      </c>
      <c r="B1503">
        <v>5572</v>
      </c>
      <c r="C1503" t="s">
        <v>23</v>
      </c>
      <c r="D1503" t="s">
        <v>24</v>
      </c>
      <c r="E1503">
        <v>353</v>
      </c>
      <c r="F1503" t="s">
        <v>43</v>
      </c>
      <c r="G1503" t="s">
        <v>2974</v>
      </c>
      <c r="H1503" t="s">
        <v>2974</v>
      </c>
      <c r="I1503" t="s">
        <v>2969</v>
      </c>
      <c r="J1503" t="s">
        <v>24</v>
      </c>
      <c r="K1503" t="s">
        <v>24</v>
      </c>
      <c r="L1503" t="s">
        <v>24</v>
      </c>
      <c r="M1503" t="s">
        <v>28</v>
      </c>
      <c r="N1503" t="s">
        <v>2974</v>
      </c>
      <c r="O1503" t="s">
        <v>24</v>
      </c>
      <c r="P1503" t="s">
        <v>2975</v>
      </c>
      <c r="Q1503" t="s">
        <v>2971</v>
      </c>
      <c r="R1503" t="s">
        <v>1121</v>
      </c>
      <c r="S1503" t="s">
        <v>31</v>
      </c>
      <c r="T1503">
        <v>0</v>
      </c>
      <c r="U1503" t="s">
        <v>24</v>
      </c>
      <c r="V1503" t="s">
        <v>24</v>
      </c>
    </row>
    <row r="1504" spans="1:22" x14ac:dyDescent="0.3">
      <c r="A1504" t="s">
        <v>3087</v>
      </c>
      <c r="B1504">
        <v>5573</v>
      </c>
      <c r="C1504" t="s">
        <v>35</v>
      </c>
      <c r="D1504" t="s">
        <v>24</v>
      </c>
      <c r="E1504">
        <v>353</v>
      </c>
      <c r="F1504" t="s">
        <v>43</v>
      </c>
      <c r="G1504" t="s">
        <v>2974</v>
      </c>
      <c r="H1504" t="s">
        <v>2974</v>
      </c>
      <c r="I1504" t="s">
        <v>2969</v>
      </c>
      <c r="J1504" t="s">
        <v>24</v>
      </c>
      <c r="K1504" t="s">
        <v>24</v>
      </c>
      <c r="L1504" t="s">
        <v>24</v>
      </c>
      <c r="M1504" t="s">
        <v>28</v>
      </c>
      <c r="N1504" t="s">
        <v>2974</v>
      </c>
      <c r="O1504" t="s">
        <v>24</v>
      </c>
      <c r="P1504" t="s">
        <v>2975</v>
      </c>
      <c r="Q1504" t="s">
        <v>2971</v>
      </c>
      <c r="R1504" t="s">
        <v>1121</v>
      </c>
      <c r="S1504" t="s">
        <v>90</v>
      </c>
      <c r="T1504">
        <v>0</v>
      </c>
      <c r="U1504" t="s">
        <v>24</v>
      </c>
      <c r="V1504" t="s">
        <v>24</v>
      </c>
    </row>
    <row r="1505" spans="1:22" x14ac:dyDescent="0.3">
      <c r="A1505" t="s">
        <v>3088</v>
      </c>
      <c r="B1505">
        <v>5574</v>
      </c>
      <c r="C1505" t="s">
        <v>35</v>
      </c>
      <c r="D1505" t="s">
        <v>24</v>
      </c>
      <c r="E1505">
        <v>353</v>
      </c>
      <c r="F1505" t="s">
        <v>43</v>
      </c>
      <c r="G1505" t="s">
        <v>2974</v>
      </c>
      <c r="H1505" t="s">
        <v>2974</v>
      </c>
      <c r="I1505" t="s">
        <v>2969</v>
      </c>
      <c r="J1505" t="s">
        <v>24</v>
      </c>
      <c r="K1505" t="s">
        <v>24</v>
      </c>
      <c r="L1505" t="s">
        <v>24</v>
      </c>
      <c r="M1505" t="s">
        <v>28</v>
      </c>
      <c r="N1505" t="s">
        <v>2974</v>
      </c>
      <c r="O1505" t="s">
        <v>24</v>
      </c>
      <c r="P1505" t="s">
        <v>2975</v>
      </c>
      <c r="Q1505" t="s">
        <v>2971</v>
      </c>
      <c r="R1505" t="s">
        <v>1121</v>
      </c>
      <c r="S1505" t="s">
        <v>3089</v>
      </c>
      <c r="T1505">
        <v>0</v>
      </c>
      <c r="U1505" t="s">
        <v>24</v>
      </c>
      <c r="V1505" t="s">
        <v>24</v>
      </c>
    </row>
    <row r="1506" spans="1:22" x14ac:dyDescent="0.3">
      <c r="A1506" t="s">
        <v>3090</v>
      </c>
      <c r="B1506">
        <v>5575</v>
      </c>
      <c r="C1506" t="s">
        <v>23</v>
      </c>
      <c r="D1506" t="s">
        <v>24</v>
      </c>
      <c r="E1506">
        <v>353</v>
      </c>
      <c r="F1506" t="s">
        <v>43</v>
      </c>
      <c r="G1506" t="s">
        <v>2974</v>
      </c>
      <c r="H1506" t="s">
        <v>2974</v>
      </c>
      <c r="I1506" t="s">
        <v>2969</v>
      </c>
      <c r="J1506" t="s">
        <v>24</v>
      </c>
      <c r="K1506" t="s">
        <v>24</v>
      </c>
      <c r="L1506" t="s">
        <v>24</v>
      </c>
      <c r="M1506" t="s">
        <v>28</v>
      </c>
      <c r="N1506" t="s">
        <v>2974</v>
      </c>
      <c r="O1506" t="s">
        <v>24</v>
      </c>
      <c r="P1506" t="s">
        <v>2975</v>
      </c>
      <c r="Q1506" t="s">
        <v>2971</v>
      </c>
      <c r="R1506" t="s">
        <v>1121</v>
      </c>
      <c r="S1506" t="s">
        <v>882</v>
      </c>
      <c r="T1506">
        <v>0</v>
      </c>
      <c r="U1506" t="s">
        <v>24</v>
      </c>
      <c r="V1506" t="s">
        <v>24</v>
      </c>
    </row>
    <row r="1507" spans="1:22" x14ac:dyDescent="0.3">
      <c r="A1507" t="s">
        <v>3091</v>
      </c>
      <c r="B1507">
        <v>5576</v>
      </c>
      <c r="C1507" t="s">
        <v>23</v>
      </c>
      <c r="D1507" t="s">
        <v>24</v>
      </c>
      <c r="E1507">
        <v>353</v>
      </c>
      <c r="F1507" t="s">
        <v>43</v>
      </c>
      <c r="G1507" t="s">
        <v>2974</v>
      </c>
      <c r="H1507" t="s">
        <v>2974</v>
      </c>
      <c r="I1507" t="s">
        <v>2969</v>
      </c>
      <c r="J1507" t="s">
        <v>24</v>
      </c>
      <c r="K1507" t="s">
        <v>24</v>
      </c>
      <c r="L1507" t="s">
        <v>24</v>
      </c>
      <c r="M1507" t="s">
        <v>28</v>
      </c>
      <c r="N1507" t="s">
        <v>2974</v>
      </c>
      <c r="O1507" t="s">
        <v>24</v>
      </c>
      <c r="P1507" t="s">
        <v>2975</v>
      </c>
      <c r="Q1507" t="s">
        <v>2971</v>
      </c>
      <c r="R1507" t="s">
        <v>1121</v>
      </c>
      <c r="S1507" t="s">
        <v>54</v>
      </c>
      <c r="T1507">
        <v>0</v>
      </c>
      <c r="U1507" t="s">
        <v>24</v>
      </c>
      <c r="V1507" t="s">
        <v>24</v>
      </c>
    </row>
    <row r="1508" spans="1:22" x14ac:dyDescent="0.3">
      <c r="A1508" t="s">
        <v>3084</v>
      </c>
      <c r="B1508">
        <v>5589</v>
      </c>
      <c r="C1508" t="s">
        <v>23</v>
      </c>
      <c r="D1508" t="s">
        <v>3092</v>
      </c>
      <c r="E1508">
        <v>2414</v>
      </c>
      <c r="F1508" t="s">
        <v>43</v>
      </c>
      <c r="G1508" t="s">
        <v>3093</v>
      </c>
      <c r="H1508" t="s">
        <v>3093</v>
      </c>
      <c r="I1508" t="s">
        <v>2969</v>
      </c>
      <c r="J1508" t="s">
        <v>24</v>
      </c>
      <c r="K1508" t="s">
        <v>24</v>
      </c>
      <c r="L1508" t="s">
        <v>24</v>
      </c>
      <c r="M1508" t="s">
        <v>3094</v>
      </c>
      <c r="N1508" t="s">
        <v>28</v>
      </c>
      <c r="O1508" t="s">
        <v>24</v>
      </c>
      <c r="P1508" t="s">
        <v>3082</v>
      </c>
      <c r="Q1508" t="s">
        <v>2971</v>
      </c>
      <c r="R1508" t="s">
        <v>3083</v>
      </c>
      <c r="S1508" t="s">
        <v>104</v>
      </c>
      <c r="T1508">
        <v>0</v>
      </c>
      <c r="U1508" t="s">
        <v>24</v>
      </c>
      <c r="V1508" t="s">
        <v>24</v>
      </c>
    </row>
    <row r="1509" spans="1:22" x14ac:dyDescent="0.3">
      <c r="A1509" t="s">
        <v>3095</v>
      </c>
      <c r="B1509">
        <v>6075</v>
      </c>
      <c r="C1509" t="s">
        <v>35</v>
      </c>
      <c r="D1509" t="s">
        <v>24</v>
      </c>
      <c r="E1509">
        <v>756</v>
      </c>
      <c r="F1509" t="s">
        <v>561</v>
      </c>
      <c r="G1509" t="s">
        <v>2999</v>
      </c>
      <c r="H1509" t="s">
        <v>2999</v>
      </c>
      <c r="I1509" t="s">
        <v>2969</v>
      </c>
      <c r="J1509" t="s">
        <v>24</v>
      </c>
      <c r="K1509" t="s">
        <v>24</v>
      </c>
      <c r="L1509" t="s">
        <v>24</v>
      </c>
      <c r="M1509" t="s">
        <v>3000</v>
      </c>
      <c r="N1509" t="s">
        <v>2968</v>
      </c>
      <c r="O1509" t="s">
        <v>24</v>
      </c>
      <c r="P1509" t="s">
        <v>2970</v>
      </c>
      <c r="Q1509" t="s">
        <v>2971</v>
      </c>
      <c r="R1509" t="s">
        <v>358</v>
      </c>
      <c r="S1509" t="s">
        <v>90</v>
      </c>
      <c r="T1509">
        <v>0</v>
      </c>
      <c r="U1509" t="s">
        <v>24</v>
      </c>
      <c r="V1509" t="s">
        <v>24</v>
      </c>
    </row>
    <row r="1510" spans="1:22" x14ac:dyDescent="0.3">
      <c r="A1510" t="s">
        <v>3096</v>
      </c>
      <c r="B1510">
        <v>6076</v>
      </c>
      <c r="C1510" t="s">
        <v>23</v>
      </c>
      <c r="D1510" t="s">
        <v>24</v>
      </c>
      <c r="E1510">
        <v>756</v>
      </c>
      <c r="F1510" t="s">
        <v>561</v>
      </c>
      <c r="G1510" t="s">
        <v>2999</v>
      </c>
      <c r="H1510" t="s">
        <v>2999</v>
      </c>
      <c r="I1510" t="s">
        <v>2969</v>
      </c>
      <c r="J1510" t="s">
        <v>24</v>
      </c>
      <c r="K1510" t="s">
        <v>24</v>
      </c>
      <c r="L1510" t="s">
        <v>24</v>
      </c>
      <c r="M1510" t="s">
        <v>3000</v>
      </c>
      <c r="N1510" t="s">
        <v>2968</v>
      </c>
      <c r="O1510" t="s">
        <v>24</v>
      </c>
      <c r="P1510" t="s">
        <v>2970</v>
      </c>
      <c r="Q1510" t="s">
        <v>2971</v>
      </c>
      <c r="R1510" t="s">
        <v>358</v>
      </c>
      <c r="S1510" t="s">
        <v>59</v>
      </c>
      <c r="T1510">
        <v>0</v>
      </c>
      <c r="U1510" t="s">
        <v>24</v>
      </c>
      <c r="V1510" t="s">
        <v>24</v>
      </c>
    </row>
    <row r="1511" spans="1:22" x14ac:dyDescent="0.3">
      <c r="A1511" t="s">
        <v>3097</v>
      </c>
      <c r="B1511">
        <v>6077</v>
      </c>
      <c r="C1511" t="s">
        <v>35</v>
      </c>
      <c r="D1511" t="s">
        <v>24</v>
      </c>
      <c r="E1511">
        <v>756</v>
      </c>
      <c r="F1511" t="s">
        <v>561</v>
      </c>
      <c r="G1511" t="s">
        <v>2999</v>
      </c>
      <c r="H1511" t="s">
        <v>2999</v>
      </c>
      <c r="I1511" t="s">
        <v>2969</v>
      </c>
      <c r="J1511" t="s">
        <v>24</v>
      </c>
      <c r="K1511" t="s">
        <v>24</v>
      </c>
      <c r="L1511" t="s">
        <v>24</v>
      </c>
      <c r="M1511" t="s">
        <v>3000</v>
      </c>
      <c r="N1511" t="s">
        <v>2968</v>
      </c>
      <c r="O1511" t="s">
        <v>24</v>
      </c>
      <c r="P1511" t="s">
        <v>2970</v>
      </c>
      <c r="Q1511" t="s">
        <v>2971</v>
      </c>
      <c r="R1511" t="s">
        <v>358</v>
      </c>
      <c r="S1511" t="s">
        <v>166</v>
      </c>
      <c r="T1511">
        <v>0</v>
      </c>
      <c r="U1511" t="s">
        <v>24</v>
      </c>
      <c r="V1511" t="s">
        <v>24</v>
      </c>
    </row>
    <row r="1512" spans="1:22" x14ac:dyDescent="0.3">
      <c r="A1512" t="s">
        <v>2522</v>
      </c>
      <c r="B1512">
        <v>6078</v>
      </c>
      <c r="C1512" t="s">
        <v>23</v>
      </c>
      <c r="D1512" t="s">
        <v>24</v>
      </c>
      <c r="E1512">
        <v>756</v>
      </c>
      <c r="F1512" t="s">
        <v>561</v>
      </c>
      <c r="G1512" t="s">
        <v>2999</v>
      </c>
      <c r="H1512" t="s">
        <v>2999</v>
      </c>
      <c r="I1512" t="s">
        <v>2969</v>
      </c>
      <c r="J1512" t="s">
        <v>24</v>
      </c>
      <c r="K1512" t="s">
        <v>24</v>
      </c>
      <c r="L1512" t="s">
        <v>24</v>
      </c>
      <c r="M1512" t="s">
        <v>3000</v>
      </c>
      <c r="N1512" t="s">
        <v>2968</v>
      </c>
      <c r="O1512" t="s">
        <v>24</v>
      </c>
      <c r="P1512" t="s">
        <v>2970</v>
      </c>
      <c r="Q1512" t="s">
        <v>2971</v>
      </c>
      <c r="R1512" t="s">
        <v>358</v>
      </c>
      <c r="S1512" t="s">
        <v>370</v>
      </c>
      <c r="T1512">
        <v>0</v>
      </c>
      <c r="U1512" t="s">
        <v>24</v>
      </c>
      <c r="V1512" t="s">
        <v>24</v>
      </c>
    </row>
    <row r="1513" spans="1:22" x14ac:dyDescent="0.3">
      <c r="A1513" t="s">
        <v>3098</v>
      </c>
      <c r="B1513">
        <v>6079</v>
      </c>
      <c r="C1513" t="s">
        <v>35</v>
      </c>
      <c r="D1513" t="s">
        <v>24</v>
      </c>
      <c r="E1513">
        <v>756</v>
      </c>
      <c r="F1513" t="s">
        <v>561</v>
      </c>
      <c r="G1513" t="s">
        <v>2999</v>
      </c>
      <c r="H1513" t="s">
        <v>2999</v>
      </c>
      <c r="I1513" t="s">
        <v>2969</v>
      </c>
      <c r="J1513" t="s">
        <v>24</v>
      </c>
      <c r="K1513" t="s">
        <v>24</v>
      </c>
      <c r="L1513" t="s">
        <v>24</v>
      </c>
      <c r="M1513" t="s">
        <v>3000</v>
      </c>
      <c r="N1513" t="s">
        <v>2968</v>
      </c>
      <c r="O1513" t="s">
        <v>24</v>
      </c>
      <c r="P1513" t="s">
        <v>2970</v>
      </c>
      <c r="Q1513" t="s">
        <v>2971</v>
      </c>
      <c r="R1513" t="s">
        <v>358</v>
      </c>
      <c r="S1513" t="s">
        <v>219</v>
      </c>
      <c r="T1513">
        <v>0</v>
      </c>
      <c r="U1513" t="s">
        <v>24</v>
      </c>
      <c r="V1513" t="s">
        <v>24</v>
      </c>
    </row>
    <row r="1514" spans="1:22" x14ac:dyDescent="0.3">
      <c r="A1514" t="s">
        <v>3099</v>
      </c>
      <c r="B1514">
        <v>6080</v>
      </c>
      <c r="C1514" t="s">
        <v>35</v>
      </c>
      <c r="D1514" t="s">
        <v>24</v>
      </c>
      <c r="E1514">
        <v>756</v>
      </c>
      <c r="F1514" t="s">
        <v>3000</v>
      </c>
      <c r="G1514" t="s">
        <v>2999</v>
      </c>
      <c r="H1514" t="s">
        <v>2999</v>
      </c>
      <c r="I1514" t="s">
        <v>2969</v>
      </c>
      <c r="J1514" t="s">
        <v>24</v>
      </c>
      <c r="K1514" t="s">
        <v>24</v>
      </c>
      <c r="L1514" t="s">
        <v>24</v>
      </c>
      <c r="M1514" t="s">
        <v>3000</v>
      </c>
      <c r="N1514" t="s">
        <v>2968</v>
      </c>
      <c r="O1514" t="s">
        <v>24</v>
      </c>
      <c r="P1514" t="s">
        <v>2970</v>
      </c>
      <c r="Q1514" t="s">
        <v>2971</v>
      </c>
      <c r="R1514" t="s">
        <v>358</v>
      </c>
      <c r="S1514" t="s">
        <v>321</v>
      </c>
      <c r="T1514">
        <v>0</v>
      </c>
      <c r="U1514" t="s">
        <v>24</v>
      </c>
      <c r="V1514" t="s">
        <v>24</v>
      </c>
    </row>
    <row r="1515" spans="1:22" x14ac:dyDescent="0.3">
      <c r="A1515" t="s">
        <v>3100</v>
      </c>
      <c r="B1515">
        <v>6081</v>
      </c>
      <c r="C1515" t="s">
        <v>35</v>
      </c>
      <c r="D1515" t="s">
        <v>24</v>
      </c>
      <c r="E1515">
        <v>756</v>
      </c>
      <c r="F1515" t="s">
        <v>561</v>
      </c>
      <c r="G1515" t="s">
        <v>2999</v>
      </c>
      <c r="H1515" t="s">
        <v>2999</v>
      </c>
      <c r="I1515" t="s">
        <v>2969</v>
      </c>
      <c r="J1515" t="s">
        <v>24</v>
      </c>
      <c r="K1515" t="s">
        <v>24</v>
      </c>
      <c r="L1515" t="s">
        <v>24</v>
      </c>
      <c r="M1515" t="s">
        <v>3000</v>
      </c>
      <c r="N1515" t="s">
        <v>2968</v>
      </c>
      <c r="O1515" t="s">
        <v>24</v>
      </c>
      <c r="P1515" t="s">
        <v>2970</v>
      </c>
      <c r="Q1515" t="s">
        <v>2971</v>
      </c>
      <c r="R1515" t="s">
        <v>358</v>
      </c>
      <c r="S1515" t="s">
        <v>540</v>
      </c>
      <c r="T1515">
        <v>0</v>
      </c>
      <c r="U1515" t="s">
        <v>24</v>
      </c>
      <c r="V1515" t="s">
        <v>24</v>
      </c>
    </row>
    <row r="1516" spans="1:22" x14ac:dyDescent="0.3">
      <c r="A1516" t="s">
        <v>3101</v>
      </c>
      <c r="B1516">
        <v>6082</v>
      </c>
      <c r="C1516" t="s">
        <v>35</v>
      </c>
      <c r="D1516" t="s">
        <v>24</v>
      </c>
      <c r="E1516">
        <v>756</v>
      </c>
      <c r="F1516" t="s">
        <v>561</v>
      </c>
      <c r="G1516" t="s">
        <v>2999</v>
      </c>
      <c r="H1516" t="s">
        <v>2999</v>
      </c>
      <c r="I1516" t="s">
        <v>2969</v>
      </c>
      <c r="J1516" t="s">
        <v>24</v>
      </c>
      <c r="K1516" t="s">
        <v>24</v>
      </c>
      <c r="L1516" t="s">
        <v>24</v>
      </c>
      <c r="M1516" t="s">
        <v>3000</v>
      </c>
      <c r="N1516" t="s">
        <v>2968</v>
      </c>
      <c r="O1516" t="s">
        <v>24</v>
      </c>
      <c r="P1516" t="s">
        <v>2970</v>
      </c>
      <c r="Q1516" t="s">
        <v>2971</v>
      </c>
      <c r="R1516" t="s">
        <v>358</v>
      </c>
      <c r="S1516" t="s">
        <v>386</v>
      </c>
      <c r="T1516">
        <v>0</v>
      </c>
      <c r="U1516" t="s">
        <v>24</v>
      </c>
      <c r="V1516" t="s">
        <v>24</v>
      </c>
    </row>
    <row r="1517" spans="1:22" x14ac:dyDescent="0.3">
      <c r="A1517" t="s">
        <v>3102</v>
      </c>
      <c r="B1517">
        <v>6499</v>
      </c>
      <c r="C1517" t="s">
        <v>23</v>
      </c>
      <c r="D1517" t="s">
        <v>3103</v>
      </c>
      <c r="E1517">
        <v>2739</v>
      </c>
      <c r="F1517" t="s">
        <v>43</v>
      </c>
      <c r="G1517" t="s">
        <v>2974</v>
      </c>
      <c r="H1517" t="s">
        <v>2974</v>
      </c>
      <c r="I1517" t="s">
        <v>2969</v>
      </c>
      <c r="J1517" t="s">
        <v>24</v>
      </c>
      <c r="K1517" t="s">
        <v>24</v>
      </c>
      <c r="L1517" t="s">
        <v>24</v>
      </c>
      <c r="M1517" t="s">
        <v>28</v>
      </c>
      <c r="N1517" t="s">
        <v>2974</v>
      </c>
      <c r="O1517" t="s">
        <v>24</v>
      </c>
      <c r="P1517" t="s">
        <v>2975</v>
      </c>
      <c r="Q1517" t="s">
        <v>2971</v>
      </c>
      <c r="R1517" t="s">
        <v>2565</v>
      </c>
      <c r="S1517" t="s">
        <v>120</v>
      </c>
      <c r="T1517">
        <v>0</v>
      </c>
      <c r="U1517" t="s">
        <v>24</v>
      </c>
      <c r="V1517" t="s">
        <v>24</v>
      </c>
    </row>
    <row r="1518" spans="1:22" x14ac:dyDescent="0.3">
      <c r="A1518" t="s">
        <v>3104</v>
      </c>
      <c r="B1518">
        <v>7183</v>
      </c>
      <c r="C1518" t="s">
        <v>35</v>
      </c>
      <c r="D1518" t="s">
        <v>3105</v>
      </c>
      <c r="E1518">
        <v>278</v>
      </c>
      <c r="F1518" t="s">
        <v>39</v>
      </c>
      <c r="G1518" t="s">
        <v>2968</v>
      </c>
      <c r="H1518" t="s">
        <v>2968</v>
      </c>
      <c r="I1518" t="s">
        <v>2969</v>
      </c>
      <c r="J1518" t="s">
        <v>24</v>
      </c>
      <c r="K1518" t="s">
        <v>24</v>
      </c>
      <c r="L1518" t="s">
        <v>24</v>
      </c>
      <c r="M1518" t="s">
        <v>28</v>
      </c>
      <c r="N1518" t="s">
        <v>2968</v>
      </c>
      <c r="O1518" t="s">
        <v>24</v>
      </c>
      <c r="P1518" t="s">
        <v>2970</v>
      </c>
      <c r="Q1518" t="s">
        <v>2971</v>
      </c>
      <c r="R1518" t="s">
        <v>626</v>
      </c>
      <c r="S1518" t="s">
        <v>47</v>
      </c>
      <c r="T1518">
        <v>0</v>
      </c>
      <c r="U1518" t="s">
        <v>24</v>
      </c>
      <c r="V1518" t="s">
        <v>24</v>
      </c>
    </row>
    <row r="1519" spans="1:22" x14ac:dyDescent="0.3">
      <c r="A1519" t="s">
        <v>272</v>
      </c>
      <c r="B1519">
        <v>7252</v>
      </c>
      <c r="C1519" t="s">
        <v>23</v>
      </c>
      <c r="D1519" t="s">
        <v>2967</v>
      </c>
      <c r="E1519">
        <v>2919</v>
      </c>
      <c r="F1519" t="s">
        <v>56</v>
      </c>
      <c r="G1519" t="s">
        <v>2968</v>
      </c>
      <c r="H1519" t="s">
        <v>2968</v>
      </c>
      <c r="I1519" t="s">
        <v>2969</v>
      </c>
      <c r="J1519" t="s">
        <v>24</v>
      </c>
      <c r="K1519" t="s">
        <v>24</v>
      </c>
      <c r="L1519" t="s">
        <v>24</v>
      </c>
      <c r="M1519" t="s">
        <v>28</v>
      </c>
      <c r="N1519" t="s">
        <v>2968</v>
      </c>
      <c r="O1519" t="s">
        <v>24</v>
      </c>
      <c r="P1519" t="s">
        <v>2970</v>
      </c>
      <c r="Q1519" t="s">
        <v>2971</v>
      </c>
      <c r="R1519" t="s">
        <v>265</v>
      </c>
      <c r="S1519" t="s">
        <v>54</v>
      </c>
      <c r="T1519">
        <v>0</v>
      </c>
      <c r="U1519" t="s">
        <v>24</v>
      </c>
      <c r="V1519" t="s">
        <v>24</v>
      </c>
    </row>
    <row r="1520" spans="1:22" x14ac:dyDescent="0.3">
      <c r="A1520" t="s">
        <v>3106</v>
      </c>
      <c r="B1520">
        <v>7461</v>
      </c>
      <c r="C1520" t="s">
        <v>23</v>
      </c>
      <c r="D1520" t="s">
        <v>3107</v>
      </c>
      <c r="E1520">
        <v>54</v>
      </c>
      <c r="F1520" t="s">
        <v>56</v>
      </c>
      <c r="G1520" t="s">
        <v>3108</v>
      </c>
      <c r="H1520" t="s">
        <v>3108</v>
      </c>
      <c r="I1520" t="s">
        <v>2969</v>
      </c>
      <c r="J1520" t="s">
        <v>24</v>
      </c>
      <c r="K1520" t="s">
        <v>24</v>
      </c>
      <c r="L1520" t="s">
        <v>24</v>
      </c>
      <c r="M1520" t="s">
        <v>3109</v>
      </c>
      <c r="N1520" t="s">
        <v>3110</v>
      </c>
      <c r="O1520" t="s">
        <v>24</v>
      </c>
      <c r="P1520" t="s">
        <v>1331</v>
      </c>
      <c r="Q1520" t="s">
        <v>2971</v>
      </c>
      <c r="R1520" t="s">
        <v>1369</v>
      </c>
      <c r="S1520" t="s">
        <v>128</v>
      </c>
      <c r="T1520">
        <v>0</v>
      </c>
      <c r="U1520" t="s">
        <v>24</v>
      </c>
      <c r="V1520" t="s">
        <v>24</v>
      </c>
    </row>
    <row r="1521" spans="1:22" x14ac:dyDescent="0.3">
      <c r="A1521" t="s">
        <v>2418</v>
      </c>
      <c r="B1521">
        <v>7462</v>
      </c>
      <c r="C1521" t="s">
        <v>23</v>
      </c>
      <c r="D1521" t="s">
        <v>24</v>
      </c>
      <c r="E1521">
        <v>54</v>
      </c>
      <c r="F1521" t="s">
        <v>56</v>
      </c>
      <c r="G1521" t="s">
        <v>3111</v>
      </c>
      <c r="H1521" t="s">
        <v>3111</v>
      </c>
      <c r="I1521" t="s">
        <v>2969</v>
      </c>
      <c r="J1521" t="s">
        <v>24</v>
      </c>
      <c r="K1521" t="s">
        <v>24</v>
      </c>
      <c r="L1521" t="s">
        <v>24</v>
      </c>
      <c r="M1521" t="s">
        <v>3112</v>
      </c>
      <c r="N1521" t="s">
        <v>28</v>
      </c>
      <c r="O1521" t="s">
        <v>24</v>
      </c>
      <c r="P1521" t="s">
        <v>1331</v>
      </c>
      <c r="Q1521" t="s">
        <v>2971</v>
      </c>
      <c r="R1521" t="s">
        <v>1369</v>
      </c>
      <c r="S1521" t="s">
        <v>54</v>
      </c>
      <c r="T1521">
        <v>0</v>
      </c>
      <c r="U1521" t="s">
        <v>24</v>
      </c>
      <c r="V1521" t="s">
        <v>24</v>
      </c>
    </row>
    <row r="1522" spans="1:22" x14ac:dyDescent="0.3">
      <c r="A1522" t="s">
        <v>3113</v>
      </c>
      <c r="B1522">
        <v>7464</v>
      </c>
      <c r="C1522" t="s">
        <v>23</v>
      </c>
      <c r="D1522" t="s">
        <v>24</v>
      </c>
      <c r="E1522">
        <v>54</v>
      </c>
      <c r="F1522" t="s">
        <v>56</v>
      </c>
      <c r="G1522" t="s">
        <v>3114</v>
      </c>
      <c r="H1522" t="s">
        <v>3114</v>
      </c>
      <c r="I1522" t="s">
        <v>2969</v>
      </c>
      <c r="J1522" t="s">
        <v>24</v>
      </c>
      <c r="K1522" t="s">
        <v>24</v>
      </c>
      <c r="L1522" t="s">
        <v>24</v>
      </c>
      <c r="M1522" t="s">
        <v>3115</v>
      </c>
      <c r="N1522" t="s">
        <v>28</v>
      </c>
      <c r="O1522" t="s">
        <v>24</v>
      </c>
      <c r="P1522" t="s">
        <v>1331</v>
      </c>
      <c r="Q1522" t="s">
        <v>2971</v>
      </c>
      <c r="R1522" t="s">
        <v>1369</v>
      </c>
      <c r="S1522" t="s">
        <v>3116</v>
      </c>
      <c r="T1522">
        <v>0</v>
      </c>
      <c r="U1522" t="s">
        <v>24</v>
      </c>
      <c r="V1522" t="s">
        <v>24</v>
      </c>
    </row>
    <row r="1523" spans="1:22" x14ac:dyDescent="0.3">
      <c r="A1523" t="s">
        <v>227</v>
      </c>
      <c r="B1523">
        <v>7479</v>
      </c>
      <c r="C1523" t="s">
        <v>35</v>
      </c>
      <c r="D1523" t="s">
        <v>24</v>
      </c>
      <c r="E1523">
        <v>3011</v>
      </c>
      <c r="F1523" t="s">
        <v>56</v>
      </c>
      <c r="G1523" t="s">
        <v>1909</v>
      </c>
      <c r="H1523" t="s">
        <v>1909</v>
      </c>
      <c r="I1523" t="s">
        <v>2969</v>
      </c>
      <c r="J1523" t="s">
        <v>24</v>
      </c>
      <c r="K1523" t="s">
        <v>24</v>
      </c>
      <c r="L1523" t="s">
        <v>24</v>
      </c>
      <c r="M1523" t="s">
        <v>28</v>
      </c>
      <c r="N1523" t="s">
        <v>28</v>
      </c>
      <c r="O1523" t="s">
        <v>24</v>
      </c>
      <c r="P1523" t="s">
        <v>28</v>
      </c>
      <c r="Q1523" t="s">
        <v>2971</v>
      </c>
      <c r="R1523" t="s">
        <v>218</v>
      </c>
      <c r="S1523" t="s">
        <v>228</v>
      </c>
      <c r="T1523">
        <v>0</v>
      </c>
      <c r="U1523" t="s">
        <v>24</v>
      </c>
      <c r="V1523" t="s">
        <v>24</v>
      </c>
    </row>
    <row r="1524" spans="1:22" x14ac:dyDescent="0.3">
      <c r="A1524" t="s">
        <v>3117</v>
      </c>
      <c r="B1524">
        <v>7585</v>
      </c>
      <c r="C1524" t="s">
        <v>35</v>
      </c>
      <c r="D1524" t="s">
        <v>24</v>
      </c>
      <c r="E1524">
        <v>200</v>
      </c>
      <c r="F1524" t="s">
        <v>39</v>
      </c>
      <c r="G1524" t="s">
        <v>2968</v>
      </c>
      <c r="H1524" t="s">
        <v>2968</v>
      </c>
      <c r="I1524" t="s">
        <v>2969</v>
      </c>
      <c r="J1524" t="s">
        <v>24</v>
      </c>
      <c r="K1524" t="s">
        <v>24</v>
      </c>
      <c r="L1524" t="s">
        <v>24</v>
      </c>
      <c r="M1524" t="s">
        <v>28</v>
      </c>
      <c r="N1524" t="s">
        <v>2968</v>
      </c>
      <c r="O1524" t="s">
        <v>24</v>
      </c>
      <c r="P1524" t="s">
        <v>2970</v>
      </c>
      <c r="Q1524" t="s">
        <v>2971</v>
      </c>
      <c r="R1524" t="s">
        <v>265</v>
      </c>
      <c r="S1524" t="s">
        <v>540</v>
      </c>
      <c r="T1524">
        <v>0</v>
      </c>
      <c r="U1524" t="s">
        <v>24</v>
      </c>
      <c r="V1524" t="s">
        <v>24</v>
      </c>
    </row>
    <row r="1525" spans="1:22" x14ac:dyDescent="0.3">
      <c r="A1525" t="s">
        <v>3118</v>
      </c>
      <c r="B1525">
        <v>7586</v>
      </c>
      <c r="C1525" t="s">
        <v>35</v>
      </c>
      <c r="D1525" t="s">
        <v>24</v>
      </c>
      <c r="E1525">
        <v>200</v>
      </c>
      <c r="F1525" t="s">
        <v>39</v>
      </c>
      <c r="G1525" t="s">
        <v>2968</v>
      </c>
      <c r="H1525" t="s">
        <v>2968</v>
      </c>
      <c r="I1525" t="s">
        <v>2969</v>
      </c>
      <c r="J1525" t="s">
        <v>24</v>
      </c>
      <c r="K1525" t="s">
        <v>24</v>
      </c>
      <c r="L1525" t="s">
        <v>24</v>
      </c>
      <c r="M1525" t="s">
        <v>28</v>
      </c>
      <c r="N1525" t="s">
        <v>2968</v>
      </c>
      <c r="O1525" t="s">
        <v>24</v>
      </c>
      <c r="P1525" t="s">
        <v>2970</v>
      </c>
      <c r="Q1525" t="s">
        <v>2971</v>
      </c>
      <c r="R1525" t="s">
        <v>265</v>
      </c>
      <c r="S1525" t="s">
        <v>41</v>
      </c>
      <c r="T1525">
        <v>0</v>
      </c>
      <c r="U1525" t="s">
        <v>24</v>
      </c>
      <c r="V1525" t="s">
        <v>24</v>
      </c>
    </row>
    <row r="1526" spans="1:22" x14ac:dyDescent="0.3">
      <c r="A1526" t="s">
        <v>272</v>
      </c>
      <c r="B1526">
        <v>7587</v>
      </c>
      <c r="C1526" t="s">
        <v>23</v>
      </c>
      <c r="D1526" t="s">
        <v>24</v>
      </c>
      <c r="E1526">
        <v>200</v>
      </c>
      <c r="F1526" t="s">
        <v>39</v>
      </c>
      <c r="G1526" t="s">
        <v>2968</v>
      </c>
      <c r="H1526" t="s">
        <v>2968</v>
      </c>
      <c r="I1526" t="s">
        <v>2969</v>
      </c>
      <c r="J1526" t="s">
        <v>24</v>
      </c>
      <c r="K1526" t="s">
        <v>24</v>
      </c>
      <c r="L1526" t="s">
        <v>24</v>
      </c>
      <c r="M1526" t="s">
        <v>28</v>
      </c>
      <c r="N1526" t="s">
        <v>2968</v>
      </c>
      <c r="O1526" t="s">
        <v>24</v>
      </c>
      <c r="P1526" t="s">
        <v>2970</v>
      </c>
      <c r="Q1526" t="s">
        <v>2971</v>
      </c>
      <c r="R1526" t="s">
        <v>265</v>
      </c>
      <c r="S1526" t="s">
        <v>54</v>
      </c>
      <c r="T1526">
        <v>0</v>
      </c>
      <c r="U1526" t="s">
        <v>24</v>
      </c>
      <c r="V1526" t="s">
        <v>24</v>
      </c>
    </row>
    <row r="1527" spans="1:22" x14ac:dyDescent="0.3">
      <c r="A1527" t="s">
        <v>3119</v>
      </c>
      <c r="B1527">
        <v>7676</v>
      </c>
      <c r="C1527" t="s">
        <v>23</v>
      </c>
      <c r="D1527" t="s">
        <v>3105</v>
      </c>
      <c r="E1527">
        <v>3122</v>
      </c>
      <c r="F1527" t="s">
        <v>39</v>
      </c>
      <c r="G1527" t="s">
        <v>2968</v>
      </c>
      <c r="H1527" t="s">
        <v>2968</v>
      </c>
      <c r="I1527" t="s">
        <v>2969</v>
      </c>
      <c r="J1527" t="s">
        <v>24</v>
      </c>
      <c r="K1527" t="s">
        <v>24</v>
      </c>
      <c r="L1527" t="s">
        <v>24</v>
      </c>
      <c r="M1527" t="s">
        <v>28</v>
      </c>
      <c r="N1527" t="s">
        <v>2968</v>
      </c>
      <c r="O1527" t="s">
        <v>24</v>
      </c>
      <c r="P1527" t="s">
        <v>2970</v>
      </c>
      <c r="Q1527" t="s">
        <v>2971</v>
      </c>
      <c r="R1527" t="s">
        <v>763</v>
      </c>
      <c r="S1527" t="s">
        <v>145</v>
      </c>
      <c r="T1527">
        <v>0</v>
      </c>
      <c r="U1527" t="s">
        <v>24</v>
      </c>
      <c r="V1527" t="s">
        <v>24</v>
      </c>
    </row>
    <row r="1528" spans="1:22" x14ac:dyDescent="0.3">
      <c r="A1528" t="s">
        <v>3120</v>
      </c>
      <c r="B1528">
        <v>7681</v>
      </c>
      <c r="C1528" t="s">
        <v>23</v>
      </c>
      <c r="D1528" t="s">
        <v>3121</v>
      </c>
      <c r="E1528">
        <v>3125</v>
      </c>
      <c r="F1528" t="s">
        <v>39</v>
      </c>
      <c r="G1528" t="s">
        <v>2968</v>
      </c>
      <c r="H1528" t="s">
        <v>2968</v>
      </c>
      <c r="I1528" t="s">
        <v>2969</v>
      </c>
      <c r="J1528" t="s">
        <v>24</v>
      </c>
      <c r="K1528" t="s">
        <v>24</v>
      </c>
      <c r="L1528" t="s">
        <v>24</v>
      </c>
      <c r="M1528" t="s">
        <v>28</v>
      </c>
      <c r="N1528" t="s">
        <v>2968</v>
      </c>
      <c r="O1528" t="s">
        <v>24</v>
      </c>
      <c r="P1528" t="s">
        <v>2970</v>
      </c>
      <c r="Q1528" t="s">
        <v>2971</v>
      </c>
      <c r="R1528" t="s">
        <v>979</v>
      </c>
      <c r="S1528" t="s">
        <v>251</v>
      </c>
      <c r="T1528">
        <v>0</v>
      </c>
      <c r="U1528" t="s">
        <v>24</v>
      </c>
      <c r="V1528" t="s">
        <v>24</v>
      </c>
    </row>
    <row r="1529" spans="1:22" x14ac:dyDescent="0.3">
      <c r="A1529" t="s">
        <v>872</v>
      </c>
      <c r="B1529">
        <v>7682</v>
      </c>
      <c r="C1529" t="s">
        <v>35</v>
      </c>
      <c r="D1529" t="s">
        <v>3121</v>
      </c>
      <c r="E1529">
        <v>3045</v>
      </c>
      <c r="F1529" t="s">
        <v>56</v>
      </c>
      <c r="G1529" t="s">
        <v>2968</v>
      </c>
      <c r="H1529" t="s">
        <v>2968</v>
      </c>
      <c r="I1529" t="s">
        <v>2969</v>
      </c>
      <c r="J1529" t="s">
        <v>24</v>
      </c>
      <c r="K1529" t="s">
        <v>24</v>
      </c>
      <c r="L1529" t="s">
        <v>24</v>
      </c>
      <c r="M1529" t="s">
        <v>28</v>
      </c>
      <c r="N1529" t="s">
        <v>2968</v>
      </c>
      <c r="O1529" t="s">
        <v>24</v>
      </c>
      <c r="P1529" t="s">
        <v>2970</v>
      </c>
      <c r="Q1529" t="s">
        <v>2971</v>
      </c>
      <c r="R1529" t="s">
        <v>58</v>
      </c>
      <c r="S1529" t="s">
        <v>197</v>
      </c>
      <c r="T1529">
        <v>0</v>
      </c>
      <c r="U1529" t="s">
        <v>24</v>
      </c>
      <c r="V1529" t="s">
        <v>24</v>
      </c>
    </row>
    <row r="1530" spans="1:22" x14ac:dyDescent="0.3">
      <c r="A1530" t="s">
        <v>3122</v>
      </c>
      <c r="B1530">
        <v>7683</v>
      </c>
      <c r="C1530" t="s">
        <v>23</v>
      </c>
      <c r="D1530" t="s">
        <v>24</v>
      </c>
      <c r="E1530">
        <v>3124</v>
      </c>
      <c r="F1530" t="s">
        <v>39</v>
      </c>
      <c r="G1530" t="s">
        <v>2968</v>
      </c>
      <c r="H1530" t="s">
        <v>2968</v>
      </c>
      <c r="I1530" t="s">
        <v>2969</v>
      </c>
      <c r="J1530" t="s">
        <v>24</v>
      </c>
      <c r="K1530" t="s">
        <v>24</v>
      </c>
      <c r="L1530" t="s">
        <v>24</v>
      </c>
      <c r="M1530" t="s">
        <v>28</v>
      </c>
      <c r="N1530" t="s">
        <v>2968</v>
      </c>
      <c r="O1530" t="s">
        <v>24</v>
      </c>
      <c r="P1530" t="s">
        <v>2970</v>
      </c>
      <c r="Q1530" t="s">
        <v>2971</v>
      </c>
      <c r="R1530" t="s">
        <v>979</v>
      </c>
      <c r="S1530" t="s">
        <v>31</v>
      </c>
      <c r="T1530">
        <v>0</v>
      </c>
      <c r="U1530" t="s">
        <v>24</v>
      </c>
      <c r="V1530" t="s">
        <v>24</v>
      </c>
    </row>
    <row r="1531" spans="1:22" x14ac:dyDescent="0.3">
      <c r="A1531" t="s">
        <v>3120</v>
      </c>
      <c r="B1531">
        <v>7684</v>
      </c>
      <c r="C1531" t="s">
        <v>23</v>
      </c>
      <c r="D1531" t="s">
        <v>24</v>
      </c>
      <c r="E1531">
        <v>3124</v>
      </c>
      <c r="F1531" t="s">
        <v>39</v>
      </c>
      <c r="G1531" t="s">
        <v>2968</v>
      </c>
      <c r="H1531" t="s">
        <v>2968</v>
      </c>
      <c r="I1531" t="s">
        <v>2969</v>
      </c>
      <c r="J1531" t="s">
        <v>24</v>
      </c>
      <c r="K1531" t="s">
        <v>24</v>
      </c>
      <c r="L1531" t="s">
        <v>24</v>
      </c>
      <c r="M1531" t="s">
        <v>28</v>
      </c>
      <c r="N1531" t="s">
        <v>2968</v>
      </c>
      <c r="O1531" t="s">
        <v>24</v>
      </c>
      <c r="P1531" t="s">
        <v>2970</v>
      </c>
      <c r="Q1531" t="s">
        <v>2971</v>
      </c>
      <c r="R1531" t="s">
        <v>979</v>
      </c>
      <c r="S1531" t="s">
        <v>251</v>
      </c>
      <c r="T1531">
        <v>0</v>
      </c>
      <c r="U1531" t="s">
        <v>24</v>
      </c>
      <c r="V1531" t="s">
        <v>24</v>
      </c>
    </row>
    <row r="1532" spans="1:22" x14ac:dyDescent="0.3">
      <c r="A1532" t="s">
        <v>3123</v>
      </c>
      <c r="B1532">
        <v>7685</v>
      </c>
      <c r="C1532" t="s">
        <v>35</v>
      </c>
      <c r="D1532" t="s">
        <v>24</v>
      </c>
      <c r="E1532">
        <v>3124</v>
      </c>
      <c r="F1532" t="s">
        <v>39</v>
      </c>
      <c r="G1532" t="s">
        <v>2968</v>
      </c>
      <c r="H1532" t="s">
        <v>2968</v>
      </c>
      <c r="I1532" t="s">
        <v>2969</v>
      </c>
      <c r="J1532" t="s">
        <v>24</v>
      </c>
      <c r="K1532" t="s">
        <v>24</v>
      </c>
      <c r="L1532" t="s">
        <v>24</v>
      </c>
      <c r="M1532" t="s">
        <v>28</v>
      </c>
      <c r="N1532" t="s">
        <v>2968</v>
      </c>
      <c r="O1532" t="s">
        <v>24</v>
      </c>
      <c r="P1532" t="s">
        <v>2970</v>
      </c>
      <c r="Q1532" t="s">
        <v>2971</v>
      </c>
      <c r="R1532" t="s">
        <v>979</v>
      </c>
      <c r="S1532" t="s">
        <v>37</v>
      </c>
      <c r="T1532">
        <v>0</v>
      </c>
      <c r="U1532" t="s">
        <v>24</v>
      </c>
      <c r="V1532" t="s">
        <v>24</v>
      </c>
    </row>
    <row r="1533" spans="1:22" x14ac:dyDescent="0.3">
      <c r="A1533" t="s">
        <v>3124</v>
      </c>
      <c r="B1533">
        <v>7765</v>
      </c>
      <c r="C1533" t="s">
        <v>23</v>
      </c>
      <c r="D1533" t="s">
        <v>24</v>
      </c>
      <c r="E1533">
        <v>3055</v>
      </c>
      <c r="F1533" t="s">
        <v>56</v>
      </c>
      <c r="G1533" t="s">
        <v>3108</v>
      </c>
      <c r="H1533" t="s">
        <v>3108</v>
      </c>
      <c r="I1533" t="s">
        <v>2969</v>
      </c>
      <c r="J1533" t="s">
        <v>24</v>
      </c>
      <c r="K1533" t="s">
        <v>24</v>
      </c>
      <c r="L1533" t="s">
        <v>24</v>
      </c>
      <c r="M1533" t="s">
        <v>3109</v>
      </c>
      <c r="N1533" t="s">
        <v>3110</v>
      </c>
      <c r="O1533" t="s">
        <v>24</v>
      </c>
      <c r="P1533" t="s">
        <v>1331</v>
      </c>
      <c r="Q1533" t="s">
        <v>2971</v>
      </c>
      <c r="R1533" t="s">
        <v>1369</v>
      </c>
      <c r="S1533" t="s">
        <v>59</v>
      </c>
      <c r="T1533">
        <v>0</v>
      </c>
      <c r="U1533" t="s">
        <v>24</v>
      </c>
      <c r="V1533" t="s">
        <v>24</v>
      </c>
    </row>
    <row r="1534" spans="1:22" x14ac:dyDescent="0.3">
      <c r="A1534" t="s">
        <v>3125</v>
      </c>
      <c r="B1534">
        <v>7766</v>
      </c>
      <c r="C1534" t="s">
        <v>23</v>
      </c>
      <c r="D1534" t="s">
        <v>24</v>
      </c>
      <c r="E1534">
        <v>3055</v>
      </c>
      <c r="F1534" t="s">
        <v>56</v>
      </c>
      <c r="G1534" t="s">
        <v>3126</v>
      </c>
      <c r="H1534" t="s">
        <v>3108</v>
      </c>
      <c r="I1534" t="s">
        <v>2969</v>
      </c>
      <c r="J1534" t="s">
        <v>24</v>
      </c>
      <c r="K1534" t="s">
        <v>24</v>
      </c>
      <c r="L1534" t="s">
        <v>24</v>
      </c>
      <c r="M1534" t="s">
        <v>3109</v>
      </c>
      <c r="N1534" t="s">
        <v>3110</v>
      </c>
      <c r="O1534" t="s">
        <v>24</v>
      </c>
      <c r="P1534" t="s">
        <v>1331</v>
      </c>
      <c r="Q1534" t="s">
        <v>2971</v>
      </c>
      <c r="R1534" t="s">
        <v>1369</v>
      </c>
      <c r="S1534" t="s">
        <v>3127</v>
      </c>
      <c r="T1534">
        <v>0</v>
      </c>
      <c r="U1534" t="s">
        <v>24</v>
      </c>
      <c r="V1534" t="s">
        <v>24</v>
      </c>
    </row>
    <row r="1535" spans="1:22" x14ac:dyDescent="0.3">
      <c r="A1535" t="s">
        <v>3128</v>
      </c>
      <c r="B1535">
        <v>7767</v>
      </c>
      <c r="C1535" t="s">
        <v>23</v>
      </c>
      <c r="D1535" t="s">
        <v>24</v>
      </c>
      <c r="E1535">
        <v>3055</v>
      </c>
      <c r="F1535" t="s">
        <v>56</v>
      </c>
      <c r="G1535" t="s">
        <v>3126</v>
      </c>
      <c r="H1535" t="s">
        <v>3108</v>
      </c>
      <c r="I1535" t="s">
        <v>2969</v>
      </c>
      <c r="J1535" t="s">
        <v>24</v>
      </c>
      <c r="K1535" t="s">
        <v>24</v>
      </c>
      <c r="L1535" t="s">
        <v>24</v>
      </c>
      <c r="M1535" t="s">
        <v>3109</v>
      </c>
      <c r="N1535" t="s">
        <v>3110</v>
      </c>
      <c r="O1535" t="s">
        <v>24</v>
      </c>
      <c r="P1535" t="s">
        <v>1331</v>
      </c>
      <c r="Q1535" t="s">
        <v>2971</v>
      </c>
      <c r="R1535" t="s">
        <v>1369</v>
      </c>
      <c r="S1535" t="s">
        <v>76</v>
      </c>
      <c r="T1535">
        <v>0</v>
      </c>
      <c r="U1535" t="s">
        <v>24</v>
      </c>
      <c r="V1535" t="s">
        <v>24</v>
      </c>
    </row>
    <row r="1536" spans="1:22" x14ac:dyDescent="0.3">
      <c r="A1536" t="s">
        <v>1200</v>
      </c>
      <c r="B1536">
        <v>7808</v>
      </c>
      <c r="C1536" t="s">
        <v>35</v>
      </c>
      <c r="D1536" t="s">
        <v>24</v>
      </c>
      <c r="E1536">
        <v>2975</v>
      </c>
      <c r="F1536" t="s">
        <v>39</v>
      </c>
      <c r="G1536" t="s">
        <v>2968</v>
      </c>
      <c r="H1536" t="s">
        <v>2968</v>
      </c>
      <c r="I1536" t="s">
        <v>2969</v>
      </c>
      <c r="J1536" t="s">
        <v>24</v>
      </c>
      <c r="K1536" t="s">
        <v>24</v>
      </c>
      <c r="L1536" t="s">
        <v>24</v>
      </c>
      <c r="M1536" t="s">
        <v>28</v>
      </c>
      <c r="N1536" t="s">
        <v>2968</v>
      </c>
      <c r="O1536" t="s">
        <v>24</v>
      </c>
      <c r="P1536" t="s">
        <v>2970</v>
      </c>
      <c r="Q1536" t="s">
        <v>2971</v>
      </c>
      <c r="R1536" t="s">
        <v>763</v>
      </c>
      <c r="S1536" t="s">
        <v>37</v>
      </c>
      <c r="T1536">
        <v>0</v>
      </c>
      <c r="U1536" t="s">
        <v>24</v>
      </c>
      <c r="V1536" t="s">
        <v>24</v>
      </c>
    </row>
    <row r="1537" spans="1:22" x14ac:dyDescent="0.3">
      <c r="A1537" t="s">
        <v>3016</v>
      </c>
      <c r="B1537">
        <v>8326</v>
      </c>
      <c r="C1537" t="s">
        <v>35</v>
      </c>
      <c r="D1537" t="s">
        <v>3129</v>
      </c>
      <c r="E1537">
        <v>3172</v>
      </c>
      <c r="F1537" t="s">
        <v>246</v>
      </c>
      <c r="G1537" t="s">
        <v>3130</v>
      </c>
      <c r="H1537" t="s">
        <v>3130</v>
      </c>
      <c r="I1537" t="s">
        <v>2969</v>
      </c>
      <c r="J1537" t="s">
        <v>24</v>
      </c>
      <c r="K1537" t="s">
        <v>24</v>
      </c>
      <c r="L1537" t="s">
        <v>24</v>
      </c>
      <c r="M1537" t="s">
        <v>3131</v>
      </c>
      <c r="N1537" t="s">
        <v>28</v>
      </c>
      <c r="O1537" t="s">
        <v>24</v>
      </c>
      <c r="P1537" t="s">
        <v>3132</v>
      </c>
      <c r="Q1537" t="s">
        <v>3133</v>
      </c>
      <c r="R1537" t="s">
        <v>30</v>
      </c>
      <c r="S1537" t="s">
        <v>37</v>
      </c>
      <c r="T1537">
        <v>0</v>
      </c>
      <c r="U1537" t="s">
        <v>24</v>
      </c>
      <c r="V1537" t="s">
        <v>24</v>
      </c>
    </row>
    <row r="1538" spans="1:22" x14ac:dyDescent="0.3">
      <c r="A1538" t="s">
        <v>968</v>
      </c>
      <c r="B1538">
        <v>8462</v>
      </c>
      <c r="C1538" t="s">
        <v>23</v>
      </c>
      <c r="D1538" t="s">
        <v>3129</v>
      </c>
      <c r="E1538">
        <v>0</v>
      </c>
      <c r="F1538" t="s">
        <v>246</v>
      </c>
      <c r="G1538" t="s">
        <v>3130</v>
      </c>
      <c r="H1538" t="s">
        <v>3130</v>
      </c>
      <c r="I1538" t="s">
        <v>2969</v>
      </c>
      <c r="J1538" t="s">
        <v>24</v>
      </c>
      <c r="K1538" t="s">
        <v>24</v>
      </c>
      <c r="L1538" t="s">
        <v>24</v>
      </c>
      <c r="M1538" t="s">
        <v>3131</v>
      </c>
      <c r="N1538" t="s">
        <v>28</v>
      </c>
      <c r="O1538" t="s">
        <v>24</v>
      </c>
      <c r="P1538" t="s">
        <v>3132</v>
      </c>
      <c r="Q1538" t="s">
        <v>3133</v>
      </c>
      <c r="R1538" t="s">
        <v>965</v>
      </c>
      <c r="S1538" t="s">
        <v>54</v>
      </c>
      <c r="T1538">
        <v>0</v>
      </c>
      <c r="U1538" t="s">
        <v>24</v>
      </c>
      <c r="V1538" t="s">
        <v>24</v>
      </c>
    </row>
    <row r="1539" spans="1:22" x14ac:dyDescent="0.3">
      <c r="A1539" t="s">
        <v>3134</v>
      </c>
      <c r="B1539">
        <v>8463</v>
      </c>
      <c r="C1539" t="s">
        <v>35</v>
      </c>
      <c r="D1539" t="s">
        <v>24</v>
      </c>
      <c r="E1539">
        <v>3317</v>
      </c>
      <c r="F1539" t="s">
        <v>246</v>
      </c>
      <c r="G1539" t="s">
        <v>3130</v>
      </c>
      <c r="H1539" t="s">
        <v>3130</v>
      </c>
      <c r="I1539" t="s">
        <v>2969</v>
      </c>
      <c r="J1539" t="s">
        <v>24</v>
      </c>
      <c r="K1539" t="s">
        <v>24</v>
      </c>
      <c r="L1539" t="s">
        <v>24</v>
      </c>
      <c r="M1539" t="s">
        <v>3131</v>
      </c>
      <c r="N1539" t="s">
        <v>28</v>
      </c>
      <c r="O1539" t="s">
        <v>24</v>
      </c>
      <c r="P1539" t="s">
        <v>3132</v>
      </c>
      <c r="Q1539" t="s">
        <v>3133</v>
      </c>
      <c r="R1539" t="s">
        <v>965</v>
      </c>
      <c r="S1539" t="s">
        <v>713</v>
      </c>
      <c r="T1539">
        <v>0</v>
      </c>
      <c r="U1539" t="s">
        <v>24</v>
      </c>
      <c r="V1539" t="s">
        <v>24</v>
      </c>
    </row>
    <row r="1540" spans="1:22" x14ac:dyDescent="0.3">
      <c r="A1540" t="s">
        <v>3135</v>
      </c>
      <c r="B1540">
        <v>8464</v>
      </c>
      <c r="C1540" t="s">
        <v>23</v>
      </c>
      <c r="D1540" t="s">
        <v>24</v>
      </c>
      <c r="E1540">
        <v>3317</v>
      </c>
      <c r="F1540" t="s">
        <v>246</v>
      </c>
      <c r="G1540" t="s">
        <v>3130</v>
      </c>
      <c r="H1540" t="s">
        <v>3130</v>
      </c>
      <c r="I1540" t="s">
        <v>2969</v>
      </c>
      <c r="J1540" t="s">
        <v>24</v>
      </c>
      <c r="K1540" t="s">
        <v>24</v>
      </c>
      <c r="L1540" t="s">
        <v>24</v>
      </c>
      <c r="M1540" t="s">
        <v>3131</v>
      </c>
      <c r="N1540" t="s">
        <v>28</v>
      </c>
      <c r="O1540" t="s">
        <v>24</v>
      </c>
      <c r="P1540" t="s">
        <v>3132</v>
      </c>
      <c r="Q1540" t="s">
        <v>3133</v>
      </c>
      <c r="R1540" t="s">
        <v>965</v>
      </c>
      <c r="S1540" t="s">
        <v>3136</v>
      </c>
      <c r="T1540">
        <v>0</v>
      </c>
      <c r="U1540" t="s">
        <v>24</v>
      </c>
      <c r="V1540" t="s">
        <v>24</v>
      </c>
    </row>
    <row r="1541" spans="1:22" x14ac:dyDescent="0.3">
      <c r="A1541" t="s">
        <v>3137</v>
      </c>
      <c r="B1541">
        <v>8465</v>
      </c>
      <c r="C1541" t="s">
        <v>23</v>
      </c>
      <c r="D1541" t="s">
        <v>24</v>
      </c>
      <c r="E1541">
        <v>3317</v>
      </c>
      <c r="F1541" t="s">
        <v>246</v>
      </c>
      <c r="G1541" t="s">
        <v>3130</v>
      </c>
      <c r="H1541" t="s">
        <v>3130</v>
      </c>
      <c r="I1541" t="s">
        <v>2969</v>
      </c>
      <c r="J1541" t="s">
        <v>24</v>
      </c>
      <c r="K1541" t="s">
        <v>24</v>
      </c>
      <c r="L1541" t="s">
        <v>24</v>
      </c>
      <c r="M1541" t="s">
        <v>3131</v>
      </c>
      <c r="N1541" t="s">
        <v>28</v>
      </c>
      <c r="O1541" t="s">
        <v>24</v>
      </c>
      <c r="P1541" t="s">
        <v>3132</v>
      </c>
      <c r="Q1541" t="s">
        <v>3133</v>
      </c>
      <c r="R1541" t="s">
        <v>965</v>
      </c>
      <c r="S1541" t="s">
        <v>120</v>
      </c>
      <c r="T1541">
        <v>0</v>
      </c>
      <c r="U1541" t="s">
        <v>24</v>
      </c>
      <c r="V1541" t="s">
        <v>24</v>
      </c>
    </row>
    <row r="1542" spans="1:22" x14ac:dyDescent="0.3">
      <c r="A1542" t="s">
        <v>3138</v>
      </c>
      <c r="B1542">
        <v>8491</v>
      </c>
      <c r="C1542" t="s">
        <v>23</v>
      </c>
      <c r="D1542" t="s">
        <v>24</v>
      </c>
      <c r="E1542">
        <v>3353</v>
      </c>
      <c r="F1542" t="s">
        <v>722</v>
      </c>
      <c r="G1542" t="s">
        <v>3139</v>
      </c>
      <c r="H1542" t="s">
        <v>3139</v>
      </c>
      <c r="I1542" t="s">
        <v>2969</v>
      </c>
      <c r="J1542" t="s">
        <v>24</v>
      </c>
      <c r="K1542" t="s">
        <v>24</v>
      </c>
      <c r="L1542" t="s">
        <v>24</v>
      </c>
      <c r="M1542" t="s">
        <v>3140</v>
      </c>
      <c r="N1542" t="s">
        <v>3078</v>
      </c>
      <c r="O1542" t="s">
        <v>24</v>
      </c>
      <c r="P1542" t="s">
        <v>1331</v>
      </c>
      <c r="Q1542" t="s">
        <v>2971</v>
      </c>
      <c r="R1542" t="s">
        <v>360</v>
      </c>
      <c r="S1542" t="s">
        <v>3141</v>
      </c>
      <c r="T1542">
        <v>0</v>
      </c>
      <c r="U1542" t="s">
        <v>24</v>
      </c>
      <c r="V1542" t="s">
        <v>24</v>
      </c>
    </row>
    <row r="1543" spans="1:22" x14ac:dyDescent="0.3">
      <c r="A1543" t="s">
        <v>347</v>
      </c>
      <c r="B1543">
        <v>8746</v>
      </c>
      <c r="C1543" t="s">
        <v>23</v>
      </c>
      <c r="D1543" t="s">
        <v>3142</v>
      </c>
      <c r="E1543">
        <v>3446</v>
      </c>
      <c r="F1543" t="s">
        <v>148</v>
      </c>
      <c r="G1543" t="s">
        <v>3143</v>
      </c>
      <c r="H1543" t="s">
        <v>2986</v>
      </c>
      <c r="I1543" t="s">
        <v>24</v>
      </c>
      <c r="J1543" t="s">
        <v>24</v>
      </c>
      <c r="K1543" t="s">
        <v>24</v>
      </c>
      <c r="L1543" t="s">
        <v>24</v>
      </c>
      <c r="M1543" t="s">
        <v>3144</v>
      </c>
      <c r="N1543" t="s">
        <v>3033</v>
      </c>
      <c r="O1543" t="s">
        <v>24</v>
      </c>
      <c r="P1543" t="s">
        <v>2986</v>
      </c>
      <c r="Q1543" t="s">
        <v>2971</v>
      </c>
      <c r="R1543" t="s">
        <v>345</v>
      </c>
      <c r="S1543" t="s">
        <v>133</v>
      </c>
      <c r="T1543">
        <v>0</v>
      </c>
      <c r="U1543" t="s">
        <v>24</v>
      </c>
      <c r="V1543" t="s">
        <v>24</v>
      </c>
    </row>
    <row r="1544" spans="1:22" x14ac:dyDescent="0.3">
      <c r="A1544" t="s">
        <v>741</v>
      </c>
      <c r="B1544">
        <v>8857</v>
      </c>
      <c r="C1544" t="s">
        <v>23</v>
      </c>
      <c r="D1544" t="s">
        <v>24</v>
      </c>
      <c r="E1544">
        <v>1587</v>
      </c>
      <c r="F1544" t="s">
        <v>758</v>
      </c>
      <c r="G1544" t="s">
        <v>1331</v>
      </c>
      <c r="H1544" t="s">
        <v>1331</v>
      </c>
      <c r="I1544" t="s">
        <v>2969</v>
      </c>
      <c r="J1544" t="s">
        <v>24</v>
      </c>
      <c r="K1544" t="s">
        <v>24</v>
      </c>
      <c r="L1544" t="s">
        <v>24</v>
      </c>
      <c r="M1544" t="s">
        <v>28</v>
      </c>
      <c r="N1544" t="s">
        <v>28</v>
      </c>
      <c r="O1544" t="s">
        <v>24</v>
      </c>
      <c r="P1544" t="s">
        <v>1331</v>
      </c>
      <c r="Q1544" t="s">
        <v>2971</v>
      </c>
      <c r="R1544" t="s">
        <v>66</v>
      </c>
      <c r="S1544" t="s">
        <v>54</v>
      </c>
      <c r="T1544">
        <v>0</v>
      </c>
      <c r="U1544" t="s">
        <v>24</v>
      </c>
      <c r="V1544" t="s">
        <v>24</v>
      </c>
    </row>
    <row r="1545" spans="1:22" x14ac:dyDescent="0.3">
      <c r="A1545" t="s">
        <v>3145</v>
      </c>
      <c r="B1545">
        <v>8886</v>
      </c>
      <c r="C1545" t="s">
        <v>35</v>
      </c>
      <c r="D1545" t="s">
        <v>24</v>
      </c>
      <c r="E1545">
        <v>3499</v>
      </c>
      <c r="F1545" t="s">
        <v>758</v>
      </c>
      <c r="G1545" t="s">
        <v>3146</v>
      </c>
      <c r="H1545" t="s">
        <v>3082</v>
      </c>
      <c r="I1545" t="s">
        <v>24</v>
      </c>
      <c r="J1545" t="s">
        <v>24</v>
      </c>
      <c r="K1545" t="s">
        <v>24</v>
      </c>
      <c r="L1545" t="s">
        <v>24</v>
      </c>
      <c r="M1545" t="s">
        <v>3147</v>
      </c>
      <c r="N1545" t="s">
        <v>28</v>
      </c>
      <c r="O1545" t="s">
        <v>24</v>
      </c>
      <c r="P1545" t="s">
        <v>3082</v>
      </c>
      <c r="Q1545" t="s">
        <v>2971</v>
      </c>
      <c r="R1545" t="s">
        <v>66</v>
      </c>
      <c r="S1545" t="s">
        <v>166</v>
      </c>
      <c r="T1545">
        <v>0</v>
      </c>
      <c r="U1545" t="s">
        <v>24</v>
      </c>
      <c r="V1545" t="s">
        <v>24</v>
      </c>
    </row>
    <row r="1546" spans="1:22" x14ac:dyDescent="0.3">
      <c r="A1546" t="s">
        <v>3145</v>
      </c>
      <c r="B1546">
        <v>8893</v>
      </c>
      <c r="C1546" t="s">
        <v>35</v>
      </c>
      <c r="D1546" t="s">
        <v>24</v>
      </c>
      <c r="E1546">
        <v>3500</v>
      </c>
      <c r="F1546" t="s">
        <v>758</v>
      </c>
      <c r="G1546" t="s">
        <v>1331</v>
      </c>
      <c r="H1546" t="s">
        <v>1331</v>
      </c>
      <c r="I1546" t="s">
        <v>2969</v>
      </c>
      <c r="J1546" t="s">
        <v>24</v>
      </c>
      <c r="K1546" t="s">
        <v>24</v>
      </c>
      <c r="L1546" t="s">
        <v>24</v>
      </c>
      <c r="M1546" t="s">
        <v>28</v>
      </c>
      <c r="N1546" t="s">
        <v>28</v>
      </c>
      <c r="O1546" t="s">
        <v>24</v>
      </c>
      <c r="P1546" t="s">
        <v>1331</v>
      </c>
      <c r="Q1546" t="s">
        <v>2971</v>
      </c>
      <c r="R1546" t="s">
        <v>66</v>
      </c>
      <c r="S1546" t="s">
        <v>166</v>
      </c>
      <c r="T1546">
        <v>0</v>
      </c>
      <c r="U1546" t="s">
        <v>24</v>
      </c>
      <c r="V1546" t="s">
        <v>24</v>
      </c>
    </row>
    <row r="1547" spans="1:22" x14ac:dyDescent="0.3">
      <c r="A1547" t="s">
        <v>3148</v>
      </c>
      <c r="B1547">
        <v>8912</v>
      </c>
      <c r="C1547" t="s">
        <v>35</v>
      </c>
      <c r="D1547" t="s">
        <v>24</v>
      </c>
      <c r="E1547">
        <v>3530</v>
      </c>
      <c r="F1547" t="s">
        <v>758</v>
      </c>
      <c r="G1547" t="s">
        <v>1331</v>
      </c>
      <c r="H1547" t="s">
        <v>1331</v>
      </c>
      <c r="I1547" t="s">
        <v>2969</v>
      </c>
      <c r="J1547" t="s">
        <v>24</v>
      </c>
      <c r="K1547" t="s">
        <v>24</v>
      </c>
      <c r="L1547" t="s">
        <v>24</v>
      </c>
      <c r="M1547" t="s">
        <v>28</v>
      </c>
      <c r="N1547" t="s">
        <v>28</v>
      </c>
      <c r="O1547" t="s">
        <v>24</v>
      </c>
      <c r="P1547" t="s">
        <v>1331</v>
      </c>
      <c r="Q1547" t="s">
        <v>2971</v>
      </c>
      <c r="R1547" t="s">
        <v>66</v>
      </c>
      <c r="S1547" t="s">
        <v>3149</v>
      </c>
      <c r="T1547">
        <v>0</v>
      </c>
      <c r="U1547" t="s">
        <v>24</v>
      </c>
      <c r="V1547" t="s">
        <v>24</v>
      </c>
    </row>
    <row r="1548" spans="1:22" x14ac:dyDescent="0.3">
      <c r="A1548" t="s">
        <v>3150</v>
      </c>
      <c r="B1548">
        <v>8946</v>
      </c>
      <c r="C1548" t="s">
        <v>23</v>
      </c>
      <c r="D1548" t="s">
        <v>24</v>
      </c>
      <c r="E1548">
        <v>3557</v>
      </c>
      <c r="F1548" t="s">
        <v>758</v>
      </c>
      <c r="G1548" t="s">
        <v>2986</v>
      </c>
      <c r="H1548" t="s">
        <v>2986</v>
      </c>
      <c r="I1548" t="s">
        <v>2969</v>
      </c>
      <c r="J1548" t="s">
        <v>24</v>
      </c>
      <c r="K1548" t="s">
        <v>24</v>
      </c>
      <c r="L1548" t="s">
        <v>24</v>
      </c>
      <c r="M1548" t="s">
        <v>28</v>
      </c>
      <c r="N1548" t="s">
        <v>28</v>
      </c>
      <c r="O1548" t="s">
        <v>24</v>
      </c>
      <c r="P1548" t="s">
        <v>2986</v>
      </c>
      <c r="Q1548" t="s">
        <v>2971</v>
      </c>
      <c r="R1548" t="s">
        <v>66</v>
      </c>
      <c r="S1548" t="s">
        <v>3037</v>
      </c>
      <c r="T1548">
        <v>0</v>
      </c>
      <c r="U1548" t="s">
        <v>24</v>
      </c>
      <c r="V1548" t="s">
        <v>24</v>
      </c>
    </row>
    <row r="1549" spans="1:22" x14ac:dyDescent="0.3">
      <c r="A1549" t="s">
        <v>3151</v>
      </c>
      <c r="B1549">
        <v>8960</v>
      </c>
      <c r="C1549" t="s">
        <v>35</v>
      </c>
      <c r="D1549" t="s">
        <v>3152</v>
      </c>
      <c r="E1549">
        <v>3568</v>
      </c>
      <c r="F1549" t="s">
        <v>758</v>
      </c>
      <c r="G1549" t="s">
        <v>1909</v>
      </c>
      <c r="H1549" t="s">
        <v>1909</v>
      </c>
      <c r="I1549" t="s">
        <v>2969</v>
      </c>
      <c r="J1549" t="s">
        <v>24</v>
      </c>
      <c r="K1549" t="s">
        <v>24</v>
      </c>
      <c r="L1549" t="s">
        <v>24</v>
      </c>
      <c r="M1549" t="s">
        <v>28</v>
      </c>
      <c r="N1549" t="s">
        <v>28</v>
      </c>
      <c r="O1549" t="s">
        <v>24</v>
      </c>
      <c r="P1549" t="s">
        <v>28</v>
      </c>
      <c r="Q1549" t="s">
        <v>2971</v>
      </c>
      <c r="R1549" t="s">
        <v>66</v>
      </c>
      <c r="S1549" t="s">
        <v>90</v>
      </c>
      <c r="T1549">
        <v>0</v>
      </c>
      <c r="U1549" t="s">
        <v>24</v>
      </c>
      <c r="V1549" t="s">
        <v>24</v>
      </c>
    </row>
    <row r="1550" spans="1:22" x14ac:dyDescent="0.3">
      <c r="A1550" t="s">
        <v>3153</v>
      </c>
      <c r="B1550">
        <v>8981</v>
      </c>
      <c r="C1550" t="s">
        <v>35</v>
      </c>
      <c r="D1550" t="s">
        <v>3154</v>
      </c>
      <c r="E1550">
        <v>3537</v>
      </c>
      <c r="F1550" t="s">
        <v>758</v>
      </c>
      <c r="G1550" t="s">
        <v>1331</v>
      </c>
      <c r="H1550" t="s">
        <v>1331</v>
      </c>
      <c r="I1550" t="s">
        <v>24</v>
      </c>
      <c r="J1550" t="s">
        <v>24</v>
      </c>
      <c r="K1550" t="s">
        <v>24</v>
      </c>
      <c r="L1550" t="s">
        <v>24</v>
      </c>
      <c r="M1550" t="s">
        <v>28</v>
      </c>
      <c r="N1550" t="s">
        <v>28</v>
      </c>
      <c r="O1550" t="s">
        <v>24</v>
      </c>
      <c r="P1550" t="s">
        <v>1331</v>
      </c>
      <c r="Q1550" t="s">
        <v>2971</v>
      </c>
      <c r="R1550" t="s">
        <v>66</v>
      </c>
      <c r="S1550" t="s">
        <v>3155</v>
      </c>
      <c r="T1550">
        <v>0</v>
      </c>
      <c r="U1550" t="s">
        <v>24</v>
      </c>
      <c r="V1550" t="s">
        <v>24</v>
      </c>
    </row>
    <row r="1551" spans="1:22" x14ac:dyDescent="0.3">
      <c r="A1551" t="s">
        <v>173</v>
      </c>
      <c r="B1551">
        <v>9058</v>
      </c>
      <c r="C1551" t="s">
        <v>23</v>
      </c>
      <c r="D1551" t="s">
        <v>3156</v>
      </c>
      <c r="E1551">
        <v>1576</v>
      </c>
      <c r="F1551" t="s">
        <v>635</v>
      </c>
      <c r="G1551" t="s">
        <v>1331</v>
      </c>
      <c r="H1551" t="s">
        <v>1331</v>
      </c>
      <c r="I1551" t="s">
        <v>2969</v>
      </c>
      <c r="J1551" t="s">
        <v>24</v>
      </c>
      <c r="K1551" t="s">
        <v>24</v>
      </c>
      <c r="L1551" t="s">
        <v>24</v>
      </c>
      <c r="M1551" t="s">
        <v>28</v>
      </c>
      <c r="N1551" t="s">
        <v>28</v>
      </c>
      <c r="O1551" t="s">
        <v>24</v>
      </c>
      <c r="P1551" t="s">
        <v>1331</v>
      </c>
      <c r="Q1551" t="s">
        <v>2971</v>
      </c>
      <c r="R1551" t="s">
        <v>66</v>
      </c>
      <c r="S1551" t="s">
        <v>31</v>
      </c>
      <c r="T1551">
        <v>0</v>
      </c>
      <c r="U1551" t="s">
        <v>24</v>
      </c>
      <c r="V1551" t="s">
        <v>24</v>
      </c>
    </row>
    <row r="1552" spans="1:22" x14ac:dyDescent="0.3">
      <c r="A1552" t="s">
        <v>3157</v>
      </c>
      <c r="B1552">
        <v>9163</v>
      </c>
      <c r="C1552" t="s">
        <v>35</v>
      </c>
      <c r="D1552" t="s">
        <v>3158</v>
      </c>
      <c r="E1552">
        <v>3516</v>
      </c>
      <c r="F1552" t="s">
        <v>758</v>
      </c>
      <c r="G1552" t="s">
        <v>3159</v>
      </c>
      <c r="H1552" t="s">
        <v>3159</v>
      </c>
      <c r="I1552" t="s">
        <v>2969</v>
      </c>
      <c r="J1552" t="s">
        <v>24</v>
      </c>
      <c r="K1552" t="s">
        <v>24</v>
      </c>
      <c r="L1552" t="s">
        <v>24</v>
      </c>
      <c r="M1552" t="s">
        <v>3160</v>
      </c>
      <c r="N1552" t="s">
        <v>3161</v>
      </c>
      <c r="O1552" t="s">
        <v>24</v>
      </c>
      <c r="P1552" t="s">
        <v>1331</v>
      </c>
      <c r="Q1552" t="s">
        <v>2971</v>
      </c>
      <c r="R1552" t="s">
        <v>763</v>
      </c>
      <c r="S1552" t="s">
        <v>3162</v>
      </c>
      <c r="T1552">
        <v>0</v>
      </c>
      <c r="U1552" t="s">
        <v>24</v>
      </c>
      <c r="V1552" t="s">
        <v>24</v>
      </c>
    </row>
    <row r="1553" spans="1:22" x14ac:dyDescent="0.3">
      <c r="A1553" t="s">
        <v>757</v>
      </c>
      <c r="B1553">
        <v>9216</v>
      </c>
      <c r="C1553" t="s">
        <v>23</v>
      </c>
      <c r="D1553" t="s">
        <v>24</v>
      </c>
      <c r="E1553">
        <v>3678</v>
      </c>
      <c r="F1553" t="s">
        <v>758</v>
      </c>
      <c r="G1553" t="s">
        <v>3163</v>
      </c>
      <c r="H1553" t="s">
        <v>3163</v>
      </c>
      <c r="I1553" t="s">
        <v>2969</v>
      </c>
      <c r="J1553" t="s">
        <v>24</v>
      </c>
      <c r="K1553" t="s">
        <v>24</v>
      </c>
      <c r="L1553" t="s">
        <v>24</v>
      </c>
      <c r="M1553" t="s">
        <v>3164</v>
      </c>
      <c r="N1553" t="s">
        <v>28</v>
      </c>
      <c r="O1553" t="s">
        <v>24</v>
      </c>
      <c r="P1553" t="s">
        <v>1331</v>
      </c>
      <c r="Q1553" t="s">
        <v>2971</v>
      </c>
      <c r="R1553" t="s">
        <v>66</v>
      </c>
      <c r="S1553" t="s">
        <v>71</v>
      </c>
      <c r="T1553">
        <v>0</v>
      </c>
      <c r="U1553" t="s">
        <v>24</v>
      </c>
      <c r="V1553" t="s">
        <v>24</v>
      </c>
    </row>
    <row r="1554" spans="1:22" x14ac:dyDescent="0.3">
      <c r="A1554" t="s">
        <v>3165</v>
      </c>
      <c r="B1554">
        <v>9438</v>
      </c>
      <c r="C1554" t="s">
        <v>35</v>
      </c>
      <c r="D1554" t="s">
        <v>2977</v>
      </c>
      <c r="E1554">
        <v>0</v>
      </c>
      <c r="F1554" t="s">
        <v>3166</v>
      </c>
      <c r="G1554" t="s">
        <v>2978</v>
      </c>
      <c r="H1554" t="s">
        <v>2975</v>
      </c>
      <c r="I1554" t="s">
        <v>24</v>
      </c>
      <c r="J1554" t="s">
        <v>24</v>
      </c>
      <c r="K1554" t="s">
        <v>24</v>
      </c>
      <c r="L1554" t="s">
        <v>24</v>
      </c>
      <c r="M1554" t="s">
        <v>2979</v>
      </c>
      <c r="N1554" t="s">
        <v>2980</v>
      </c>
      <c r="O1554" t="s">
        <v>24</v>
      </c>
      <c r="P1554" t="s">
        <v>2975</v>
      </c>
      <c r="Q1554" t="s">
        <v>2971</v>
      </c>
      <c r="R1554" t="s">
        <v>3167</v>
      </c>
      <c r="S1554" t="s">
        <v>332</v>
      </c>
      <c r="T1554">
        <v>0</v>
      </c>
      <c r="U1554" t="s">
        <v>24</v>
      </c>
      <c r="V1554" t="s">
        <v>24</v>
      </c>
    </row>
    <row r="1555" spans="1:22" x14ac:dyDescent="0.3">
      <c r="A1555" t="s">
        <v>2387</v>
      </c>
      <c r="B1555">
        <v>9890</v>
      </c>
      <c r="C1555" t="s">
        <v>23</v>
      </c>
      <c r="D1555" t="s">
        <v>2987</v>
      </c>
      <c r="E1555">
        <v>1483</v>
      </c>
      <c r="F1555" t="s">
        <v>39</v>
      </c>
      <c r="G1555" t="s">
        <v>2988</v>
      </c>
      <c r="H1555" t="s">
        <v>2988</v>
      </c>
      <c r="I1555" t="s">
        <v>2969</v>
      </c>
      <c r="J1555" t="s">
        <v>24</v>
      </c>
      <c r="K1555" t="s">
        <v>24</v>
      </c>
      <c r="L1555" t="s">
        <v>24</v>
      </c>
      <c r="M1555" t="s">
        <v>2989</v>
      </c>
      <c r="N1555" t="s">
        <v>2980</v>
      </c>
      <c r="O1555" t="s">
        <v>24</v>
      </c>
      <c r="P1555" t="s">
        <v>2975</v>
      </c>
      <c r="Q1555" t="s">
        <v>2971</v>
      </c>
      <c r="R1555" t="s">
        <v>162</v>
      </c>
      <c r="S1555" t="s">
        <v>31</v>
      </c>
      <c r="T1555">
        <v>0</v>
      </c>
      <c r="U1555" t="s">
        <v>24</v>
      </c>
      <c r="V1555" t="s">
        <v>24</v>
      </c>
    </row>
    <row r="1556" spans="1:22" x14ac:dyDescent="0.3">
      <c r="A1556" t="s">
        <v>3168</v>
      </c>
      <c r="B1556">
        <v>9895</v>
      </c>
      <c r="C1556" t="s">
        <v>23</v>
      </c>
      <c r="D1556" t="s">
        <v>3006</v>
      </c>
      <c r="E1556">
        <v>1483</v>
      </c>
      <c r="F1556" t="s">
        <v>39</v>
      </c>
      <c r="G1556" t="s">
        <v>3007</v>
      </c>
      <c r="H1556" t="s">
        <v>2975</v>
      </c>
      <c r="I1556" t="s">
        <v>24</v>
      </c>
      <c r="J1556" t="s">
        <v>24</v>
      </c>
      <c r="K1556" t="s">
        <v>24</v>
      </c>
      <c r="L1556" t="s">
        <v>24</v>
      </c>
      <c r="M1556" t="s">
        <v>3008</v>
      </c>
      <c r="N1556" t="s">
        <v>2980</v>
      </c>
      <c r="O1556" t="s">
        <v>24</v>
      </c>
      <c r="P1556" t="s">
        <v>2975</v>
      </c>
      <c r="Q1556" t="s">
        <v>2971</v>
      </c>
      <c r="R1556" t="s">
        <v>162</v>
      </c>
      <c r="S1556" t="s">
        <v>3169</v>
      </c>
      <c r="T1556">
        <v>0</v>
      </c>
      <c r="U1556" t="s">
        <v>24</v>
      </c>
      <c r="V1556" t="s">
        <v>24</v>
      </c>
    </row>
    <row r="1557" spans="1:22" x14ac:dyDescent="0.3">
      <c r="A1557" t="s">
        <v>3170</v>
      </c>
      <c r="B1557">
        <v>10224</v>
      </c>
      <c r="C1557" t="s">
        <v>23</v>
      </c>
      <c r="D1557" t="s">
        <v>3171</v>
      </c>
      <c r="E1557">
        <v>2292</v>
      </c>
      <c r="F1557" t="s">
        <v>39</v>
      </c>
      <c r="G1557" t="s">
        <v>3172</v>
      </c>
      <c r="H1557" t="s">
        <v>3172</v>
      </c>
      <c r="I1557" t="s">
        <v>24</v>
      </c>
      <c r="J1557" t="s">
        <v>24</v>
      </c>
      <c r="K1557" t="s">
        <v>24</v>
      </c>
      <c r="L1557" t="s">
        <v>24</v>
      </c>
      <c r="M1557" t="s">
        <v>28</v>
      </c>
      <c r="N1557" t="s">
        <v>3033</v>
      </c>
      <c r="O1557" t="s">
        <v>24</v>
      </c>
      <c r="P1557" t="s">
        <v>2986</v>
      </c>
      <c r="Q1557" t="s">
        <v>2971</v>
      </c>
      <c r="R1557" t="s">
        <v>787</v>
      </c>
      <c r="S1557" t="s">
        <v>83</v>
      </c>
      <c r="T1557">
        <v>0</v>
      </c>
      <c r="U1557" t="s">
        <v>24</v>
      </c>
      <c r="V1557" t="s">
        <v>24</v>
      </c>
    </row>
    <row r="1558" spans="1:22" x14ac:dyDescent="0.3">
      <c r="A1558" t="s">
        <v>3173</v>
      </c>
      <c r="B1558">
        <v>10352</v>
      </c>
      <c r="C1558" t="s">
        <v>23</v>
      </c>
      <c r="D1558" t="s">
        <v>3174</v>
      </c>
      <c r="E1558">
        <v>2010</v>
      </c>
      <c r="F1558" t="s">
        <v>148</v>
      </c>
      <c r="G1558" t="s">
        <v>2968</v>
      </c>
      <c r="H1558" t="s">
        <v>2968</v>
      </c>
      <c r="I1558" t="s">
        <v>24</v>
      </c>
      <c r="J1558" t="s">
        <v>24</v>
      </c>
      <c r="K1558" t="s">
        <v>24</v>
      </c>
      <c r="L1558" t="s">
        <v>24</v>
      </c>
      <c r="M1558" t="s">
        <v>28</v>
      </c>
      <c r="N1558" t="s">
        <v>2968</v>
      </c>
      <c r="O1558" t="s">
        <v>24</v>
      </c>
      <c r="P1558" t="s">
        <v>2970</v>
      </c>
      <c r="Q1558" t="s">
        <v>2971</v>
      </c>
      <c r="R1558" t="s">
        <v>345</v>
      </c>
      <c r="S1558" t="s">
        <v>251</v>
      </c>
      <c r="T1558">
        <v>0</v>
      </c>
      <c r="U1558" t="s">
        <v>24</v>
      </c>
      <c r="V1558" t="s">
        <v>24</v>
      </c>
    </row>
    <row r="1559" spans="1:22" x14ac:dyDescent="0.3">
      <c r="A1559" t="s">
        <v>3175</v>
      </c>
      <c r="B1559">
        <v>10354</v>
      </c>
      <c r="C1559" t="s">
        <v>35</v>
      </c>
      <c r="D1559" t="s">
        <v>3174</v>
      </c>
      <c r="E1559">
        <v>0</v>
      </c>
      <c r="F1559" t="s">
        <v>269</v>
      </c>
      <c r="G1559" t="s">
        <v>2968</v>
      </c>
      <c r="H1559" t="s">
        <v>2968</v>
      </c>
      <c r="I1559" t="s">
        <v>24</v>
      </c>
      <c r="J1559" t="s">
        <v>24</v>
      </c>
      <c r="K1559" t="s">
        <v>24</v>
      </c>
      <c r="L1559" t="s">
        <v>24</v>
      </c>
      <c r="M1559" t="s">
        <v>28</v>
      </c>
      <c r="N1559" t="s">
        <v>2968</v>
      </c>
      <c r="O1559" t="s">
        <v>24</v>
      </c>
      <c r="P1559" t="s">
        <v>2970</v>
      </c>
      <c r="Q1559" t="s">
        <v>2971</v>
      </c>
      <c r="R1559" t="s">
        <v>963</v>
      </c>
      <c r="S1559" t="s">
        <v>219</v>
      </c>
      <c r="T1559">
        <v>0</v>
      </c>
      <c r="U1559" t="s">
        <v>24</v>
      </c>
      <c r="V1559" t="s">
        <v>24</v>
      </c>
    </row>
    <row r="1560" spans="1:22" x14ac:dyDescent="0.3">
      <c r="A1560" t="s">
        <v>3176</v>
      </c>
      <c r="B1560">
        <v>10609</v>
      </c>
      <c r="C1560" t="s">
        <v>23</v>
      </c>
      <c r="D1560" t="s">
        <v>3177</v>
      </c>
      <c r="E1560">
        <v>906</v>
      </c>
      <c r="F1560" t="s">
        <v>39</v>
      </c>
      <c r="G1560" t="s">
        <v>2968</v>
      </c>
      <c r="H1560" t="s">
        <v>2968</v>
      </c>
      <c r="I1560" t="s">
        <v>2969</v>
      </c>
      <c r="J1560" t="s">
        <v>24</v>
      </c>
      <c r="K1560" t="s">
        <v>24</v>
      </c>
      <c r="L1560" t="s">
        <v>24</v>
      </c>
      <c r="M1560" t="s">
        <v>28</v>
      </c>
      <c r="N1560" t="s">
        <v>2968</v>
      </c>
      <c r="O1560" t="s">
        <v>24</v>
      </c>
      <c r="P1560" t="s">
        <v>2970</v>
      </c>
      <c r="Q1560" t="s">
        <v>2971</v>
      </c>
      <c r="R1560" t="s">
        <v>3178</v>
      </c>
      <c r="S1560" t="s">
        <v>31</v>
      </c>
      <c r="T1560">
        <v>0</v>
      </c>
      <c r="U1560" t="s">
        <v>24</v>
      </c>
      <c r="V1560" t="s">
        <v>24</v>
      </c>
    </row>
    <row r="1561" spans="1:22" x14ac:dyDescent="0.3">
      <c r="A1561" t="s">
        <v>3179</v>
      </c>
      <c r="B1561">
        <v>10612</v>
      </c>
      <c r="C1561" t="s">
        <v>35</v>
      </c>
      <c r="D1561" t="s">
        <v>24</v>
      </c>
      <c r="E1561">
        <v>2974</v>
      </c>
      <c r="F1561" t="s">
        <v>39</v>
      </c>
      <c r="G1561" t="s">
        <v>2968</v>
      </c>
      <c r="H1561" t="s">
        <v>2968</v>
      </c>
      <c r="I1561" t="s">
        <v>2969</v>
      </c>
      <c r="J1561" t="s">
        <v>24</v>
      </c>
      <c r="K1561" t="s">
        <v>24</v>
      </c>
      <c r="L1561" t="s">
        <v>24</v>
      </c>
      <c r="M1561" t="s">
        <v>28</v>
      </c>
      <c r="N1561" t="s">
        <v>2968</v>
      </c>
      <c r="O1561" t="s">
        <v>24</v>
      </c>
      <c r="P1561" t="s">
        <v>2970</v>
      </c>
      <c r="Q1561" t="s">
        <v>2971</v>
      </c>
      <c r="R1561" t="s">
        <v>3178</v>
      </c>
      <c r="S1561" t="s">
        <v>219</v>
      </c>
      <c r="T1561">
        <v>0</v>
      </c>
      <c r="U1561" t="s">
        <v>24</v>
      </c>
      <c r="V1561" t="s">
        <v>24</v>
      </c>
    </row>
    <row r="1562" spans="1:22" x14ac:dyDescent="0.3">
      <c r="A1562" t="s">
        <v>3180</v>
      </c>
      <c r="B1562">
        <v>10613</v>
      </c>
      <c r="C1562" t="s">
        <v>35</v>
      </c>
      <c r="D1562" t="s">
        <v>24</v>
      </c>
      <c r="E1562">
        <v>2974</v>
      </c>
      <c r="F1562" t="s">
        <v>39</v>
      </c>
      <c r="G1562" t="s">
        <v>2968</v>
      </c>
      <c r="H1562" t="s">
        <v>2968</v>
      </c>
      <c r="I1562" t="s">
        <v>2969</v>
      </c>
      <c r="J1562" t="s">
        <v>24</v>
      </c>
      <c r="K1562" t="s">
        <v>24</v>
      </c>
      <c r="L1562" t="s">
        <v>24</v>
      </c>
      <c r="M1562" t="s">
        <v>28</v>
      </c>
      <c r="N1562" t="s">
        <v>2968</v>
      </c>
      <c r="O1562" t="s">
        <v>24</v>
      </c>
      <c r="P1562" t="s">
        <v>2970</v>
      </c>
      <c r="Q1562" t="s">
        <v>2971</v>
      </c>
      <c r="R1562" t="s">
        <v>3178</v>
      </c>
      <c r="S1562" t="s">
        <v>37</v>
      </c>
      <c r="T1562">
        <v>0</v>
      </c>
      <c r="U1562" t="s">
        <v>24</v>
      </c>
      <c r="V1562" t="s">
        <v>24</v>
      </c>
    </row>
    <row r="1563" spans="1:22" x14ac:dyDescent="0.3">
      <c r="A1563" t="s">
        <v>3181</v>
      </c>
      <c r="B1563">
        <v>10614</v>
      </c>
      <c r="C1563" t="s">
        <v>35</v>
      </c>
      <c r="D1563" t="s">
        <v>24</v>
      </c>
      <c r="E1563">
        <v>2974</v>
      </c>
      <c r="F1563" t="s">
        <v>39</v>
      </c>
      <c r="G1563" t="s">
        <v>2968</v>
      </c>
      <c r="H1563" t="s">
        <v>2968</v>
      </c>
      <c r="I1563" t="s">
        <v>2969</v>
      </c>
      <c r="J1563" t="s">
        <v>24</v>
      </c>
      <c r="K1563" t="s">
        <v>24</v>
      </c>
      <c r="L1563" t="s">
        <v>24</v>
      </c>
      <c r="M1563" t="s">
        <v>28</v>
      </c>
      <c r="N1563" t="s">
        <v>2968</v>
      </c>
      <c r="O1563" t="s">
        <v>24</v>
      </c>
      <c r="P1563" t="s">
        <v>2970</v>
      </c>
      <c r="Q1563" t="s">
        <v>2971</v>
      </c>
      <c r="R1563" t="s">
        <v>3178</v>
      </c>
      <c r="S1563" t="s">
        <v>47</v>
      </c>
      <c r="T1563">
        <v>0</v>
      </c>
      <c r="U1563" t="s">
        <v>24</v>
      </c>
      <c r="V1563" t="s">
        <v>24</v>
      </c>
    </row>
    <row r="1564" spans="1:22" x14ac:dyDescent="0.3">
      <c r="A1564" t="s">
        <v>3182</v>
      </c>
      <c r="B1564">
        <v>10615</v>
      </c>
      <c r="C1564" t="s">
        <v>35</v>
      </c>
      <c r="D1564" t="s">
        <v>24</v>
      </c>
      <c r="E1564">
        <v>2974</v>
      </c>
      <c r="F1564" t="s">
        <v>39</v>
      </c>
      <c r="G1564" t="s">
        <v>2968</v>
      </c>
      <c r="H1564" t="s">
        <v>2968</v>
      </c>
      <c r="I1564" t="s">
        <v>2969</v>
      </c>
      <c r="J1564" t="s">
        <v>24</v>
      </c>
      <c r="K1564" t="s">
        <v>24</v>
      </c>
      <c r="L1564" t="s">
        <v>24</v>
      </c>
      <c r="M1564" t="s">
        <v>28</v>
      </c>
      <c r="N1564" t="s">
        <v>2968</v>
      </c>
      <c r="O1564" t="s">
        <v>24</v>
      </c>
      <c r="P1564" t="s">
        <v>2970</v>
      </c>
      <c r="Q1564" t="s">
        <v>2971</v>
      </c>
      <c r="R1564" t="s">
        <v>3178</v>
      </c>
      <c r="S1564" t="s">
        <v>90</v>
      </c>
      <c r="T1564">
        <v>0</v>
      </c>
      <c r="U1564" t="s">
        <v>24</v>
      </c>
      <c r="V1564" t="s">
        <v>24</v>
      </c>
    </row>
    <row r="1565" spans="1:22" x14ac:dyDescent="0.3">
      <c r="A1565" t="s">
        <v>3183</v>
      </c>
      <c r="B1565">
        <v>10616</v>
      </c>
      <c r="C1565" t="s">
        <v>23</v>
      </c>
      <c r="D1565" t="s">
        <v>24</v>
      </c>
      <c r="E1565">
        <v>2974</v>
      </c>
      <c r="F1565" t="s">
        <v>39</v>
      </c>
      <c r="G1565" t="s">
        <v>2968</v>
      </c>
      <c r="H1565" t="s">
        <v>2968</v>
      </c>
      <c r="I1565" t="s">
        <v>2969</v>
      </c>
      <c r="J1565" t="s">
        <v>24</v>
      </c>
      <c r="K1565" t="s">
        <v>24</v>
      </c>
      <c r="L1565" t="s">
        <v>24</v>
      </c>
      <c r="M1565" t="s">
        <v>28</v>
      </c>
      <c r="N1565" t="s">
        <v>2968</v>
      </c>
      <c r="O1565" t="s">
        <v>24</v>
      </c>
      <c r="P1565" t="s">
        <v>2970</v>
      </c>
      <c r="Q1565" t="s">
        <v>2971</v>
      </c>
      <c r="R1565" t="s">
        <v>3178</v>
      </c>
      <c r="S1565" t="s">
        <v>203</v>
      </c>
      <c r="T1565">
        <v>0</v>
      </c>
      <c r="U1565" t="s">
        <v>24</v>
      </c>
      <c r="V1565" t="s">
        <v>24</v>
      </c>
    </row>
    <row r="1566" spans="1:22" x14ac:dyDescent="0.3">
      <c r="A1566" t="s">
        <v>3184</v>
      </c>
      <c r="B1566">
        <v>10647</v>
      </c>
      <c r="C1566" t="s">
        <v>35</v>
      </c>
      <c r="D1566" t="s">
        <v>24</v>
      </c>
      <c r="E1566">
        <v>1422</v>
      </c>
      <c r="F1566" t="s">
        <v>169</v>
      </c>
      <c r="G1566" t="s">
        <v>1331</v>
      </c>
      <c r="H1566" t="s">
        <v>1331</v>
      </c>
      <c r="I1566" t="s">
        <v>2969</v>
      </c>
      <c r="J1566" t="s">
        <v>24</v>
      </c>
      <c r="K1566" t="s">
        <v>24</v>
      </c>
      <c r="L1566" t="s">
        <v>24</v>
      </c>
      <c r="M1566" t="s">
        <v>28</v>
      </c>
      <c r="N1566" t="s">
        <v>28</v>
      </c>
      <c r="O1566" t="s">
        <v>24</v>
      </c>
      <c r="P1566" t="s">
        <v>1331</v>
      </c>
      <c r="Q1566" t="s">
        <v>2971</v>
      </c>
      <c r="R1566" t="s">
        <v>1059</v>
      </c>
      <c r="S1566" t="s">
        <v>41</v>
      </c>
      <c r="T1566">
        <v>0</v>
      </c>
      <c r="U1566" t="s">
        <v>24</v>
      </c>
      <c r="V1566" t="s">
        <v>24</v>
      </c>
    </row>
    <row r="1567" spans="1:22" x14ac:dyDescent="0.3">
      <c r="A1567" t="s">
        <v>3185</v>
      </c>
      <c r="B1567">
        <v>10676</v>
      </c>
      <c r="C1567" t="s">
        <v>23</v>
      </c>
      <c r="D1567" t="s">
        <v>3186</v>
      </c>
      <c r="E1567">
        <v>4143</v>
      </c>
      <c r="F1567" t="s">
        <v>43</v>
      </c>
      <c r="G1567" t="s">
        <v>2968</v>
      </c>
      <c r="H1567" t="s">
        <v>2968</v>
      </c>
      <c r="I1567" t="s">
        <v>2969</v>
      </c>
      <c r="J1567" t="s">
        <v>24</v>
      </c>
      <c r="K1567" t="s">
        <v>24</v>
      </c>
      <c r="L1567" t="s">
        <v>24</v>
      </c>
      <c r="M1567" t="s">
        <v>28</v>
      </c>
      <c r="N1567" t="s">
        <v>2968</v>
      </c>
      <c r="O1567" t="s">
        <v>24</v>
      </c>
      <c r="P1567" t="s">
        <v>2970</v>
      </c>
      <c r="Q1567" t="s">
        <v>2971</v>
      </c>
      <c r="R1567" t="s">
        <v>61</v>
      </c>
      <c r="S1567" t="s">
        <v>251</v>
      </c>
      <c r="T1567">
        <v>0</v>
      </c>
      <c r="U1567" t="s">
        <v>24</v>
      </c>
      <c r="V1567" t="s">
        <v>24</v>
      </c>
    </row>
    <row r="1568" spans="1:22" x14ac:dyDescent="0.3">
      <c r="A1568" t="s">
        <v>1146</v>
      </c>
      <c r="B1568">
        <v>10677</v>
      </c>
      <c r="C1568" t="s">
        <v>35</v>
      </c>
      <c r="D1568" t="s">
        <v>3186</v>
      </c>
      <c r="E1568">
        <v>98</v>
      </c>
      <c r="F1568" t="s">
        <v>25</v>
      </c>
      <c r="G1568" t="s">
        <v>2968</v>
      </c>
      <c r="H1568" t="s">
        <v>2968</v>
      </c>
      <c r="I1568" t="s">
        <v>2969</v>
      </c>
      <c r="J1568" t="s">
        <v>24</v>
      </c>
      <c r="K1568" t="s">
        <v>24</v>
      </c>
      <c r="L1568" t="s">
        <v>24</v>
      </c>
      <c r="M1568" t="s">
        <v>28</v>
      </c>
      <c r="N1568" t="s">
        <v>2968</v>
      </c>
      <c r="O1568" t="s">
        <v>24</v>
      </c>
      <c r="P1568" t="s">
        <v>2970</v>
      </c>
      <c r="Q1568" t="s">
        <v>2971</v>
      </c>
      <c r="R1568" t="s">
        <v>218</v>
      </c>
      <c r="S1568" t="s">
        <v>90</v>
      </c>
      <c r="T1568">
        <v>0</v>
      </c>
      <c r="U1568" t="s">
        <v>24</v>
      </c>
      <c r="V1568" t="s">
        <v>24</v>
      </c>
    </row>
    <row r="1569" spans="1:22" x14ac:dyDescent="0.3">
      <c r="A1569" t="s">
        <v>3187</v>
      </c>
      <c r="B1569">
        <v>10711</v>
      </c>
      <c r="C1569" t="s">
        <v>35</v>
      </c>
      <c r="D1569" t="s">
        <v>24</v>
      </c>
      <c r="E1569">
        <v>3264</v>
      </c>
      <c r="F1569" t="s">
        <v>39</v>
      </c>
      <c r="G1569" t="s">
        <v>2974</v>
      </c>
      <c r="H1569" t="s">
        <v>2974</v>
      </c>
      <c r="I1569" t="s">
        <v>2969</v>
      </c>
      <c r="J1569" t="s">
        <v>24</v>
      </c>
      <c r="K1569" t="s">
        <v>24</v>
      </c>
      <c r="L1569" t="s">
        <v>24</v>
      </c>
      <c r="M1569" t="s">
        <v>28</v>
      </c>
      <c r="N1569" t="s">
        <v>2974</v>
      </c>
      <c r="O1569" t="s">
        <v>24</v>
      </c>
      <c r="P1569" t="s">
        <v>2975</v>
      </c>
      <c r="Q1569" t="s">
        <v>2971</v>
      </c>
      <c r="R1569" t="s">
        <v>694</v>
      </c>
      <c r="S1569" t="s">
        <v>219</v>
      </c>
      <c r="T1569">
        <v>0</v>
      </c>
      <c r="U1569" t="s">
        <v>24</v>
      </c>
      <c r="V1569" t="s">
        <v>24</v>
      </c>
    </row>
    <row r="1570" spans="1:22" x14ac:dyDescent="0.3">
      <c r="A1570" t="s">
        <v>3188</v>
      </c>
      <c r="B1570">
        <v>10713</v>
      </c>
      <c r="C1570" t="s">
        <v>35</v>
      </c>
      <c r="D1570" t="s">
        <v>24</v>
      </c>
      <c r="E1570">
        <v>2974</v>
      </c>
      <c r="F1570" t="s">
        <v>39</v>
      </c>
      <c r="G1570" t="s">
        <v>2968</v>
      </c>
      <c r="H1570" t="s">
        <v>2968</v>
      </c>
      <c r="I1570" t="s">
        <v>2969</v>
      </c>
      <c r="J1570" t="s">
        <v>24</v>
      </c>
      <c r="K1570" t="s">
        <v>24</v>
      </c>
      <c r="L1570" t="s">
        <v>24</v>
      </c>
      <c r="M1570" t="s">
        <v>28</v>
      </c>
      <c r="N1570" t="s">
        <v>2968</v>
      </c>
      <c r="O1570" t="s">
        <v>24</v>
      </c>
      <c r="P1570" t="s">
        <v>2970</v>
      </c>
      <c r="Q1570" t="s">
        <v>2971</v>
      </c>
      <c r="R1570" t="s">
        <v>3178</v>
      </c>
      <c r="S1570" t="s">
        <v>115</v>
      </c>
      <c r="T1570">
        <v>0</v>
      </c>
      <c r="U1570" t="s">
        <v>24</v>
      </c>
      <c r="V1570" t="s">
        <v>24</v>
      </c>
    </row>
    <row r="1571" spans="1:22" x14ac:dyDescent="0.3">
      <c r="A1571" t="s">
        <v>132</v>
      </c>
      <c r="B1571">
        <v>10786</v>
      </c>
      <c r="C1571" t="s">
        <v>23</v>
      </c>
      <c r="D1571" t="s">
        <v>24</v>
      </c>
      <c r="E1571">
        <v>4142</v>
      </c>
      <c r="F1571" t="s">
        <v>43</v>
      </c>
      <c r="G1571" t="s">
        <v>2968</v>
      </c>
      <c r="H1571" t="s">
        <v>2968</v>
      </c>
      <c r="I1571" t="s">
        <v>2969</v>
      </c>
      <c r="J1571" t="s">
        <v>24</v>
      </c>
      <c r="K1571" t="s">
        <v>24</v>
      </c>
      <c r="L1571" t="s">
        <v>24</v>
      </c>
      <c r="M1571" t="s">
        <v>28</v>
      </c>
      <c r="N1571" t="s">
        <v>2968</v>
      </c>
      <c r="O1571" t="s">
        <v>24</v>
      </c>
      <c r="P1571" t="s">
        <v>2970</v>
      </c>
      <c r="Q1571" t="s">
        <v>2971</v>
      </c>
      <c r="R1571" t="s">
        <v>61</v>
      </c>
      <c r="S1571" t="s">
        <v>133</v>
      </c>
      <c r="T1571">
        <v>0</v>
      </c>
      <c r="U1571" t="s">
        <v>24</v>
      </c>
      <c r="V1571" t="s">
        <v>24</v>
      </c>
    </row>
    <row r="1572" spans="1:22" x14ac:dyDescent="0.3">
      <c r="A1572" t="s">
        <v>3189</v>
      </c>
      <c r="B1572">
        <v>10787</v>
      </c>
      <c r="C1572" t="s">
        <v>35</v>
      </c>
      <c r="D1572" t="s">
        <v>24</v>
      </c>
      <c r="E1572">
        <v>4142</v>
      </c>
      <c r="F1572" t="s">
        <v>43</v>
      </c>
      <c r="G1572" t="s">
        <v>2968</v>
      </c>
      <c r="H1572" t="s">
        <v>2968</v>
      </c>
      <c r="I1572" t="s">
        <v>2969</v>
      </c>
      <c r="J1572" t="s">
        <v>24</v>
      </c>
      <c r="K1572" t="s">
        <v>24</v>
      </c>
      <c r="L1572" t="s">
        <v>24</v>
      </c>
      <c r="M1572" t="s">
        <v>28</v>
      </c>
      <c r="N1572" t="s">
        <v>2968</v>
      </c>
      <c r="O1572" t="s">
        <v>24</v>
      </c>
      <c r="P1572" t="s">
        <v>2970</v>
      </c>
      <c r="Q1572" t="s">
        <v>2971</v>
      </c>
      <c r="R1572" t="s">
        <v>61</v>
      </c>
      <c r="S1572" t="s">
        <v>152</v>
      </c>
      <c r="T1572">
        <v>0</v>
      </c>
      <c r="U1572" t="s">
        <v>24</v>
      </c>
      <c r="V1572" t="s">
        <v>24</v>
      </c>
    </row>
    <row r="1573" spans="1:22" x14ac:dyDescent="0.3">
      <c r="A1573" t="s">
        <v>154</v>
      </c>
      <c r="B1573">
        <v>10788</v>
      </c>
      <c r="C1573" t="s">
        <v>35</v>
      </c>
      <c r="D1573" t="s">
        <v>24</v>
      </c>
      <c r="E1573">
        <v>4142</v>
      </c>
      <c r="F1573" t="s">
        <v>43</v>
      </c>
      <c r="G1573" t="s">
        <v>2968</v>
      </c>
      <c r="H1573" t="s">
        <v>2968</v>
      </c>
      <c r="I1573" t="s">
        <v>2969</v>
      </c>
      <c r="J1573" t="s">
        <v>24</v>
      </c>
      <c r="K1573" t="s">
        <v>24</v>
      </c>
      <c r="L1573" t="s">
        <v>24</v>
      </c>
      <c r="M1573" t="s">
        <v>28</v>
      </c>
      <c r="N1573" t="s">
        <v>2968</v>
      </c>
      <c r="O1573" t="s">
        <v>24</v>
      </c>
      <c r="P1573" t="s">
        <v>2970</v>
      </c>
      <c r="Q1573" t="s">
        <v>2971</v>
      </c>
      <c r="R1573" t="s">
        <v>61</v>
      </c>
      <c r="S1573" t="s">
        <v>156</v>
      </c>
      <c r="T1573">
        <v>0</v>
      </c>
      <c r="U1573" t="s">
        <v>24</v>
      </c>
      <c r="V1573" t="s">
        <v>24</v>
      </c>
    </row>
    <row r="1574" spans="1:22" x14ac:dyDescent="0.3">
      <c r="A1574" t="s">
        <v>3190</v>
      </c>
      <c r="B1574">
        <v>10789</v>
      </c>
      <c r="C1574" t="s">
        <v>23</v>
      </c>
      <c r="D1574" t="s">
        <v>24</v>
      </c>
      <c r="E1574">
        <v>4142</v>
      </c>
      <c r="F1574" t="s">
        <v>43</v>
      </c>
      <c r="G1574" t="s">
        <v>2968</v>
      </c>
      <c r="H1574" t="s">
        <v>2968</v>
      </c>
      <c r="I1574" t="s">
        <v>2969</v>
      </c>
      <c r="J1574" t="s">
        <v>24</v>
      </c>
      <c r="K1574" t="s">
        <v>24</v>
      </c>
      <c r="L1574" t="s">
        <v>24</v>
      </c>
      <c r="M1574" t="s">
        <v>28</v>
      </c>
      <c r="N1574" t="s">
        <v>2968</v>
      </c>
      <c r="O1574" t="s">
        <v>24</v>
      </c>
      <c r="P1574" t="s">
        <v>2970</v>
      </c>
      <c r="Q1574" t="s">
        <v>2971</v>
      </c>
      <c r="R1574" t="s">
        <v>61</v>
      </c>
      <c r="S1574" t="s">
        <v>76</v>
      </c>
      <c r="T1574">
        <v>0</v>
      </c>
      <c r="U1574" t="s">
        <v>24</v>
      </c>
      <c r="V1574" t="s">
        <v>24</v>
      </c>
    </row>
    <row r="1575" spans="1:22" x14ac:dyDescent="0.3">
      <c r="A1575" t="s">
        <v>852</v>
      </c>
      <c r="B1575">
        <v>10790</v>
      </c>
      <c r="C1575" t="s">
        <v>23</v>
      </c>
      <c r="D1575" t="s">
        <v>24</v>
      </c>
      <c r="E1575">
        <v>4142</v>
      </c>
      <c r="F1575" t="s">
        <v>43</v>
      </c>
      <c r="G1575" t="s">
        <v>2968</v>
      </c>
      <c r="H1575" t="s">
        <v>2968</v>
      </c>
      <c r="I1575" t="s">
        <v>2969</v>
      </c>
      <c r="J1575" t="s">
        <v>24</v>
      </c>
      <c r="K1575" t="s">
        <v>24</v>
      </c>
      <c r="L1575" t="s">
        <v>24</v>
      </c>
      <c r="M1575" t="s">
        <v>28</v>
      </c>
      <c r="N1575" t="s">
        <v>2968</v>
      </c>
      <c r="O1575" t="s">
        <v>24</v>
      </c>
      <c r="P1575" t="s">
        <v>2970</v>
      </c>
      <c r="Q1575" t="s">
        <v>2971</v>
      </c>
      <c r="R1575" t="s">
        <v>61</v>
      </c>
      <c r="S1575" t="s">
        <v>54</v>
      </c>
      <c r="T1575">
        <v>0</v>
      </c>
      <c r="U1575" t="s">
        <v>24</v>
      </c>
      <c r="V1575" t="s">
        <v>24</v>
      </c>
    </row>
    <row r="1576" spans="1:22" x14ac:dyDescent="0.3">
      <c r="A1576" t="s">
        <v>2541</v>
      </c>
      <c r="B1576">
        <v>10791</v>
      </c>
      <c r="C1576" t="s">
        <v>23</v>
      </c>
      <c r="D1576" t="s">
        <v>24</v>
      </c>
      <c r="E1576">
        <v>4142</v>
      </c>
      <c r="F1576" t="s">
        <v>43</v>
      </c>
      <c r="G1576" t="s">
        <v>2968</v>
      </c>
      <c r="H1576" t="s">
        <v>2968</v>
      </c>
      <c r="I1576" t="s">
        <v>2969</v>
      </c>
      <c r="J1576" t="s">
        <v>24</v>
      </c>
      <c r="K1576" t="s">
        <v>24</v>
      </c>
      <c r="L1576" t="s">
        <v>24</v>
      </c>
      <c r="M1576" t="s">
        <v>28</v>
      </c>
      <c r="N1576" t="s">
        <v>2968</v>
      </c>
      <c r="O1576" t="s">
        <v>24</v>
      </c>
      <c r="P1576" t="s">
        <v>2970</v>
      </c>
      <c r="Q1576" t="s">
        <v>2971</v>
      </c>
      <c r="R1576" t="s">
        <v>61</v>
      </c>
      <c r="S1576" t="s">
        <v>73</v>
      </c>
      <c r="T1576">
        <v>0</v>
      </c>
      <c r="U1576" t="s">
        <v>24</v>
      </c>
      <c r="V1576" t="s">
        <v>24</v>
      </c>
    </row>
    <row r="1577" spans="1:22" x14ac:dyDescent="0.3">
      <c r="A1577" t="s">
        <v>254</v>
      </c>
      <c r="B1577">
        <v>10792</v>
      </c>
      <c r="C1577" t="s">
        <v>35</v>
      </c>
      <c r="D1577" t="s">
        <v>24</v>
      </c>
      <c r="E1577">
        <v>4142</v>
      </c>
      <c r="F1577" t="s">
        <v>43</v>
      </c>
      <c r="G1577" t="s">
        <v>2968</v>
      </c>
      <c r="H1577" t="s">
        <v>2968</v>
      </c>
      <c r="I1577" t="s">
        <v>2969</v>
      </c>
      <c r="J1577" t="s">
        <v>24</v>
      </c>
      <c r="K1577" t="s">
        <v>24</v>
      </c>
      <c r="L1577" t="s">
        <v>24</v>
      </c>
      <c r="M1577" t="s">
        <v>28</v>
      </c>
      <c r="N1577" t="s">
        <v>2968</v>
      </c>
      <c r="O1577" t="s">
        <v>24</v>
      </c>
      <c r="P1577" t="s">
        <v>2970</v>
      </c>
      <c r="Q1577" t="s">
        <v>2971</v>
      </c>
      <c r="R1577" t="s">
        <v>61</v>
      </c>
      <c r="S1577" t="s">
        <v>90</v>
      </c>
      <c r="T1577">
        <v>0</v>
      </c>
      <c r="U1577" t="s">
        <v>24</v>
      </c>
      <c r="V1577" t="s">
        <v>24</v>
      </c>
    </row>
    <row r="1578" spans="1:22" x14ac:dyDescent="0.3">
      <c r="A1578" t="s">
        <v>3191</v>
      </c>
      <c r="B1578">
        <v>10793</v>
      </c>
      <c r="C1578" t="s">
        <v>35</v>
      </c>
      <c r="D1578" t="s">
        <v>24</v>
      </c>
      <c r="E1578">
        <v>4142</v>
      </c>
      <c r="F1578" t="s">
        <v>43</v>
      </c>
      <c r="G1578" t="s">
        <v>2968</v>
      </c>
      <c r="H1578" t="s">
        <v>2968</v>
      </c>
      <c r="I1578" t="s">
        <v>2969</v>
      </c>
      <c r="J1578" t="s">
        <v>24</v>
      </c>
      <c r="K1578" t="s">
        <v>24</v>
      </c>
      <c r="L1578" t="s">
        <v>24</v>
      </c>
      <c r="M1578" t="s">
        <v>28</v>
      </c>
      <c r="N1578" t="s">
        <v>2968</v>
      </c>
      <c r="O1578" t="s">
        <v>24</v>
      </c>
      <c r="P1578" t="s">
        <v>2970</v>
      </c>
      <c r="Q1578" t="s">
        <v>2971</v>
      </c>
      <c r="R1578" t="s">
        <v>61</v>
      </c>
      <c r="S1578" t="s">
        <v>219</v>
      </c>
      <c r="T1578">
        <v>0</v>
      </c>
      <c r="U1578" t="s">
        <v>24</v>
      </c>
      <c r="V1578" t="s">
        <v>24</v>
      </c>
    </row>
    <row r="1579" spans="1:22" x14ac:dyDescent="0.3">
      <c r="A1579" t="s">
        <v>3192</v>
      </c>
      <c r="B1579">
        <v>10794</v>
      </c>
      <c r="C1579" t="s">
        <v>23</v>
      </c>
      <c r="D1579" t="s">
        <v>24</v>
      </c>
      <c r="E1579">
        <v>4142</v>
      </c>
      <c r="F1579" t="s">
        <v>43</v>
      </c>
      <c r="G1579" t="s">
        <v>2968</v>
      </c>
      <c r="H1579" t="s">
        <v>2968</v>
      </c>
      <c r="I1579" t="s">
        <v>2969</v>
      </c>
      <c r="J1579" t="s">
        <v>24</v>
      </c>
      <c r="K1579" t="s">
        <v>24</v>
      </c>
      <c r="L1579" t="s">
        <v>24</v>
      </c>
      <c r="M1579" t="s">
        <v>28</v>
      </c>
      <c r="N1579" t="s">
        <v>2968</v>
      </c>
      <c r="O1579" t="s">
        <v>24</v>
      </c>
      <c r="P1579" t="s">
        <v>2970</v>
      </c>
      <c r="Q1579" t="s">
        <v>2971</v>
      </c>
      <c r="R1579" t="s">
        <v>61</v>
      </c>
      <c r="S1579" t="s">
        <v>882</v>
      </c>
      <c r="T1579">
        <v>0</v>
      </c>
      <c r="U1579" t="s">
        <v>24</v>
      </c>
      <c r="V1579" t="s">
        <v>24</v>
      </c>
    </row>
    <row r="1580" spans="1:22" x14ac:dyDescent="0.3">
      <c r="A1580" t="s">
        <v>256</v>
      </c>
      <c r="B1580">
        <v>10795</v>
      </c>
      <c r="C1580" t="s">
        <v>23</v>
      </c>
      <c r="D1580" t="s">
        <v>24</v>
      </c>
      <c r="E1580">
        <v>4142</v>
      </c>
      <c r="F1580" t="s">
        <v>43</v>
      </c>
      <c r="G1580" t="s">
        <v>2968</v>
      </c>
      <c r="H1580" t="s">
        <v>2968</v>
      </c>
      <c r="I1580" t="s">
        <v>2969</v>
      </c>
      <c r="J1580" t="s">
        <v>24</v>
      </c>
      <c r="K1580" t="s">
        <v>24</v>
      </c>
      <c r="L1580" t="s">
        <v>24</v>
      </c>
      <c r="M1580" t="s">
        <v>28</v>
      </c>
      <c r="N1580" t="s">
        <v>2968</v>
      </c>
      <c r="O1580" t="s">
        <v>24</v>
      </c>
      <c r="P1580" t="s">
        <v>2970</v>
      </c>
      <c r="Q1580" t="s">
        <v>2971</v>
      </c>
      <c r="R1580" t="s">
        <v>61</v>
      </c>
      <c r="S1580" t="s">
        <v>87</v>
      </c>
      <c r="T1580">
        <v>0</v>
      </c>
      <c r="U1580" t="s">
        <v>24</v>
      </c>
      <c r="V1580" t="s">
        <v>24</v>
      </c>
    </row>
    <row r="1581" spans="1:22" x14ac:dyDescent="0.3">
      <c r="A1581" t="s">
        <v>3193</v>
      </c>
      <c r="B1581">
        <v>10826</v>
      </c>
      <c r="C1581" t="s">
        <v>23</v>
      </c>
      <c r="D1581" t="s">
        <v>3194</v>
      </c>
      <c r="E1581">
        <v>4187</v>
      </c>
      <c r="F1581" t="s">
        <v>43</v>
      </c>
      <c r="G1581" t="s">
        <v>2968</v>
      </c>
      <c r="H1581" t="s">
        <v>2968</v>
      </c>
      <c r="I1581" t="s">
        <v>2969</v>
      </c>
      <c r="J1581" t="s">
        <v>24</v>
      </c>
      <c r="K1581" t="s">
        <v>24</v>
      </c>
      <c r="L1581" t="s">
        <v>24</v>
      </c>
      <c r="M1581" t="s">
        <v>28</v>
      </c>
      <c r="N1581" t="s">
        <v>2968</v>
      </c>
      <c r="O1581" t="s">
        <v>24</v>
      </c>
      <c r="P1581" t="s">
        <v>2970</v>
      </c>
      <c r="Q1581" t="s">
        <v>2971</v>
      </c>
      <c r="R1581" t="s">
        <v>3195</v>
      </c>
      <c r="S1581" t="s">
        <v>71</v>
      </c>
      <c r="T1581">
        <v>0</v>
      </c>
      <c r="U1581" t="s">
        <v>24</v>
      </c>
      <c r="V1581" t="s">
        <v>24</v>
      </c>
    </row>
    <row r="1582" spans="1:22" x14ac:dyDescent="0.3">
      <c r="A1582" t="s">
        <v>3196</v>
      </c>
      <c r="B1582">
        <v>10827</v>
      </c>
      <c r="C1582" t="s">
        <v>35</v>
      </c>
      <c r="D1582" t="s">
        <v>3194</v>
      </c>
      <c r="E1582">
        <v>4188</v>
      </c>
      <c r="F1582" t="s">
        <v>43</v>
      </c>
      <c r="G1582" t="s">
        <v>2968</v>
      </c>
      <c r="H1582" t="s">
        <v>2968</v>
      </c>
      <c r="I1582" t="s">
        <v>2969</v>
      </c>
      <c r="J1582" t="s">
        <v>24</v>
      </c>
      <c r="K1582" t="s">
        <v>24</v>
      </c>
      <c r="L1582" t="s">
        <v>24</v>
      </c>
      <c r="M1582" t="s">
        <v>28</v>
      </c>
      <c r="N1582" t="s">
        <v>2968</v>
      </c>
      <c r="O1582" t="s">
        <v>24</v>
      </c>
      <c r="P1582" t="s">
        <v>2970</v>
      </c>
      <c r="Q1582" t="s">
        <v>2971</v>
      </c>
      <c r="R1582" t="s">
        <v>36</v>
      </c>
      <c r="S1582" t="s">
        <v>1009</v>
      </c>
      <c r="T1582">
        <v>0</v>
      </c>
      <c r="U1582" t="s">
        <v>24</v>
      </c>
      <c r="V1582" t="s">
        <v>24</v>
      </c>
    </row>
    <row r="1583" spans="1:22" x14ac:dyDescent="0.3">
      <c r="A1583" t="s">
        <v>3197</v>
      </c>
      <c r="B1583">
        <v>10828</v>
      </c>
      <c r="C1583" t="s">
        <v>35</v>
      </c>
      <c r="D1583" t="s">
        <v>24</v>
      </c>
      <c r="E1583">
        <v>4186</v>
      </c>
      <c r="F1583" t="s">
        <v>43</v>
      </c>
      <c r="G1583" t="s">
        <v>2968</v>
      </c>
      <c r="H1583" t="s">
        <v>2968</v>
      </c>
      <c r="I1583" t="s">
        <v>2969</v>
      </c>
      <c r="J1583" t="s">
        <v>24</v>
      </c>
      <c r="K1583" t="s">
        <v>24</v>
      </c>
      <c r="L1583" t="s">
        <v>24</v>
      </c>
      <c r="M1583" t="s">
        <v>28</v>
      </c>
      <c r="N1583" t="s">
        <v>2968</v>
      </c>
      <c r="O1583" t="s">
        <v>24</v>
      </c>
      <c r="P1583" t="s">
        <v>2970</v>
      </c>
      <c r="Q1583" t="s">
        <v>2971</v>
      </c>
      <c r="R1583" t="s">
        <v>3195</v>
      </c>
      <c r="S1583" t="s">
        <v>500</v>
      </c>
      <c r="T1583">
        <v>0</v>
      </c>
      <c r="U1583" t="s">
        <v>24</v>
      </c>
      <c r="V1583" t="s">
        <v>24</v>
      </c>
    </row>
    <row r="1584" spans="1:22" x14ac:dyDescent="0.3">
      <c r="A1584" t="s">
        <v>3198</v>
      </c>
      <c r="B1584">
        <v>10829</v>
      </c>
      <c r="C1584" t="s">
        <v>23</v>
      </c>
      <c r="D1584" t="s">
        <v>24</v>
      </c>
      <c r="E1584">
        <v>4186</v>
      </c>
      <c r="F1584" t="s">
        <v>43</v>
      </c>
      <c r="G1584" t="s">
        <v>2968</v>
      </c>
      <c r="H1584" t="s">
        <v>2968</v>
      </c>
      <c r="I1584" t="s">
        <v>2969</v>
      </c>
      <c r="J1584" t="s">
        <v>24</v>
      </c>
      <c r="K1584" t="s">
        <v>24</v>
      </c>
      <c r="L1584" t="s">
        <v>24</v>
      </c>
      <c r="M1584" t="s">
        <v>28</v>
      </c>
      <c r="N1584" t="s">
        <v>2968</v>
      </c>
      <c r="O1584" t="s">
        <v>24</v>
      </c>
      <c r="P1584" t="s">
        <v>2970</v>
      </c>
      <c r="Q1584" t="s">
        <v>2971</v>
      </c>
      <c r="R1584" t="s">
        <v>3195</v>
      </c>
      <c r="S1584" t="s">
        <v>31</v>
      </c>
      <c r="T1584">
        <v>0</v>
      </c>
      <c r="U1584" t="s">
        <v>24</v>
      </c>
      <c r="V1584" t="s">
        <v>24</v>
      </c>
    </row>
    <row r="1585" spans="1:22" x14ac:dyDescent="0.3">
      <c r="A1585" t="s">
        <v>3199</v>
      </c>
      <c r="B1585">
        <v>10830</v>
      </c>
      <c r="C1585" t="s">
        <v>35</v>
      </c>
      <c r="D1585" t="s">
        <v>24</v>
      </c>
      <c r="E1585">
        <v>4186</v>
      </c>
      <c r="F1585" t="s">
        <v>43</v>
      </c>
      <c r="G1585" t="s">
        <v>2968</v>
      </c>
      <c r="H1585" t="s">
        <v>2968</v>
      </c>
      <c r="I1585" t="s">
        <v>2969</v>
      </c>
      <c r="J1585" t="s">
        <v>24</v>
      </c>
      <c r="K1585" t="s">
        <v>24</v>
      </c>
      <c r="L1585" t="s">
        <v>24</v>
      </c>
      <c r="M1585" t="s">
        <v>28</v>
      </c>
      <c r="N1585" t="s">
        <v>2968</v>
      </c>
      <c r="O1585" t="s">
        <v>24</v>
      </c>
      <c r="P1585" t="s">
        <v>2970</v>
      </c>
      <c r="Q1585" t="s">
        <v>2971</v>
      </c>
      <c r="R1585" t="s">
        <v>3195</v>
      </c>
      <c r="S1585" t="s">
        <v>37</v>
      </c>
      <c r="T1585">
        <v>0</v>
      </c>
      <c r="U1585" t="s">
        <v>24</v>
      </c>
      <c r="V1585" t="s">
        <v>24</v>
      </c>
    </row>
    <row r="1586" spans="1:22" x14ac:dyDescent="0.3">
      <c r="A1586" t="s">
        <v>3200</v>
      </c>
      <c r="B1586">
        <v>10831</v>
      </c>
      <c r="C1586" t="s">
        <v>23</v>
      </c>
      <c r="D1586" t="s">
        <v>24</v>
      </c>
      <c r="E1586">
        <v>4186</v>
      </c>
      <c r="F1586" t="s">
        <v>43</v>
      </c>
      <c r="G1586" t="s">
        <v>2968</v>
      </c>
      <c r="H1586" t="s">
        <v>2968</v>
      </c>
      <c r="I1586" t="s">
        <v>2969</v>
      </c>
      <c r="J1586" t="s">
        <v>24</v>
      </c>
      <c r="K1586" t="s">
        <v>24</v>
      </c>
      <c r="L1586" t="s">
        <v>24</v>
      </c>
      <c r="M1586" t="s">
        <v>28</v>
      </c>
      <c r="N1586" t="s">
        <v>2968</v>
      </c>
      <c r="O1586" t="s">
        <v>24</v>
      </c>
      <c r="P1586" t="s">
        <v>2970</v>
      </c>
      <c r="Q1586" t="s">
        <v>2971</v>
      </c>
      <c r="R1586" t="s">
        <v>3195</v>
      </c>
      <c r="S1586" t="s">
        <v>172</v>
      </c>
      <c r="T1586">
        <v>0</v>
      </c>
      <c r="U1586" t="s">
        <v>24</v>
      </c>
      <c r="V1586" t="s">
        <v>24</v>
      </c>
    </row>
    <row r="1587" spans="1:22" x14ac:dyDescent="0.3">
      <c r="A1587" t="s">
        <v>824</v>
      </c>
      <c r="B1587">
        <v>10922</v>
      </c>
      <c r="C1587" t="s">
        <v>35</v>
      </c>
      <c r="D1587" t="s">
        <v>24</v>
      </c>
      <c r="E1587">
        <v>3446</v>
      </c>
      <c r="F1587" t="s">
        <v>148</v>
      </c>
      <c r="G1587" t="s">
        <v>2968</v>
      </c>
      <c r="H1587" t="s">
        <v>2968</v>
      </c>
      <c r="I1587" t="s">
        <v>2969</v>
      </c>
      <c r="J1587" t="s">
        <v>24</v>
      </c>
      <c r="K1587" t="s">
        <v>24</v>
      </c>
      <c r="L1587" t="s">
        <v>24</v>
      </c>
      <c r="M1587" t="s">
        <v>28</v>
      </c>
      <c r="N1587" t="s">
        <v>2968</v>
      </c>
      <c r="O1587" t="s">
        <v>24</v>
      </c>
      <c r="P1587" t="s">
        <v>2970</v>
      </c>
      <c r="Q1587" t="s">
        <v>2971</v>
      </c>
      <c r="R1587" t="s">
        <v>345</v>
      </c>
      <c r="S1587" t="s">
        <v>37</v>
      </c>
      <c r="T1587">
        <v>0</v>
      </c>
      <c r="U1587" t="s">
        <v>24</v>
      </c>
      <c r="V1587" t="s">
        <v>24</v>
      </c>
    </row>
    <row r="1588" spans="1:22" x14ac:dyDescent="0.3">
      <c r="A1588" t="s">
        <v>3201</v>
      </c>
      <c r="B1588">
        <v>10923</v>
      </c>
      <c r="C1588" t="s">
        <v>35</v>
      </c>
      <c r="D1588" t="s">
        <v>24</v>
      </c>
      <c r="E1588">
        <v>3446</v>
      </c>
      <c r="F1588" t="s">
        <v>148</v>
      </c>
      <c r="G1588" t="s">
        <v>2968</v>
      </c>
      <c r="H1588" t="s">
        <v>2968</v>
      </c>
      <c r="I1588" t="s">
        <v>2969</v>
      </c>
      <c r="J1588" t="s">
        <v>24</v>
      </c>
      <c r="K1588" t="s">
        <v>24</v>
      </c>
      <c r="L1588" t="s">
        <v>24</v>
      </c>
      <c r="M1588" t="s">
        <v>28</v>
      </c>
      <c r="N1588" t="s">
        <v>2968</v>
      </c>
      <c r="O1588" t="s">
        <v>24</v>
      </c>
      <c r="P1588" t="s">
        <v>2970</v>
      </c>
      <c r="Q1588" t="s">
        <v>2971</v>
      </c>
      <c r="R1588" t="s">
        <v>345</v>
      </c>
      <c r="S1588" t="s">
        <v>2833</v>
      </c>
      <c r="T1588">
        <v>0</v>
      </c>
      <c r="U1588" t="s">
        <v>24</v>
      </c>
      <c r="V1588" t="s">
        <v>24</v>
      </c>
    </row>
    <row r="1589" spans="1:22" x14ac:dyDescent="0.3">
      <c r="A1589" t="s">
        <v>3202</v>
      </c>
      <c r="B1589">
        <v>10924</v>
      </c>
      <c r="C1589" t="s">
        <v>35</v>
      </c>
      <c r="D1589" t="s">
        <v>24</v>
      </c>
      <c r="E1589">
        <v>3446</v>
      </c>
      <c r="F1589" t="s">
        <v>148</v>
      </c>
      <c r="G1589" t="s">
        <v>2968</v>
      </c>
      <c r="H1589" t="s">
        <v>2968</v>
      </c>
      <c r="I1589" t="s">
        <v>2969</v>
      </c>
      <c r="J1589" t="s">
        <v>24</v>
      </c>
      <c r="K1589" t="s">
        <v>24</v>
      </c>
      <c r="L1589" t="s">
        <v>24</v>
      </c>
      <c r="M1589" t="s">
        <v>28</v>
      </c>
      <c r="N1589" t="s">
        <v>2968</v>
      </c>
      <c r="O1589" t="s">
        <v>24</v>
      </c>
      <c r="P1589" t="s">
        <v>2970</v>
      </c>
      <c r="Q1589" t="s">
        <v>2971</v>
      </c>
      <c r="R1589" t="s">
        <v>345</v>
      </c>
      <c r="S1589" t="s">
        <v>3203</v>
      </c>
      <c r="T1589">
        <v>0</v>
      </c>
      <c r="U1589" t="s">
        <v>24</v>
      </c>
      <c r="V1589" t="s">
        <v>24</v>
      </c>
    </row>
    <row r="1590" spans="1:22" x14ac:dyDescent="0.3">
      <c r="A1590" t="s">
        <v>3204</v>
      </c>
      <c r="B1590">
        <v>10925</v>
      </c>
      <c r="C1590" t="s">
        <v>23</v>
      </c>
      <c r="D1590" t="s">
        <v>24</v>
      </c>
      <c r="E1590">
        <v>3446</v>
      </c>
      <c r="F1590" t="s">
        <v>148</v>
      </c>
      <c r="G1590" t="s">
        <v>2968</v>
      </c>
      <c r="H1590" t="s">
        <v>2968</v>
      </c>
      <c r="I1590" t="s">
        <v>2969</v>
      </c>
      <c r="J1590" t="s">
        <v>24</v>
      </c>
      <c r="K1590" t="s">
        <v>24</v>
      </c>
      <c r="L1590" t="s">
        <v>24</v>
      </c>
      <c r="M1590" t="s">
        <v>28</v>
      </c>
      <c r="N1590" t="s">
        <v>2968</v>
      </c>
      <c r="O1590" t="s">
        <v>24</v>
      </c>
      <c r="P1590" t="s">
        <v>2970</v>
      </c>
      <c r="Q1590" t="s">
        <v>2971</v>
      </c>
      <c r="R1590" t="s">
        <v>345</v>
      </c>
      <c r="S1590" t="s">
        <v>120</v>
      </c>
      <c r="T1590">
        <v>0</v>
      </c>
      <c r="U1590" t="s">
        <v>24</v>
      </c>
      <c r="V1590" t="s">
        <v>24</v>
      </c>
    </row>
    <row r="1591" spans="1:22" x14ac:dyDescent="0.3">
      <c r="A1591" t="s">
        <v>3205</v>
      </c>
      <c r="B1591">
        <v>10926</v>
      </c>
      <c r="C1591" t="s">
        <v>35</v>
      </c>
      <c r="D1591" t="s">
        <v>24</v>
      </c>
      <c r="E1591">
        <v>3446</v>
      </c>
      <c r="F1591" t="s">
        <v>148</v>
      </c>
      <c r="G1591" t="s">
        <v>2968</v>
      </c>
      <c r="H1591" t="s">
        <v>2968</v>
      </c>
      <c r="I1591" t="s">
        <v>2969</v>
      </c>
      <c r="J1591" t="s">
        <v>24</v>
      </c>
      <c r="K1591" t="s">
        <v>24</v>
      </c>
      <c r="L1591" t="s">
        <v>24</v>
      </c>
      <c r="M1591" t="s">
        <v>28</v>
      </c>
      <c r="N1591" t="s">
        <v>2968</v>
      </c>
      <c r="O1591" t="s">
        <v>24</v>
      </c>
      <c r="P1591" t="s">
        <v>2970</v>
      </c>
      <c r="Q1591" t="s">
        <v>2971</v>
      </c>
      <c r="R1591" t="s">
        <v>345</v>
      </c>
      <c r="S1591" t="s">
        <v>156</v>
      </c>
      <c r="T1591">
        <v>0</v>
      </c>
      <c r="U1591" t="s">
        <v>24</v>
      </c>
      <c r="V1591" t="s">
        <v>24</v>
      </c>
    </row>
    <row r="1592" spans="1:22" x14ac:dyDescent="0.3">
      <c r="A1592" t="s">
        <v>262</v>
      </c>
      <c r="B1592">
        <v>11029</v>
      </c>
      <c r="C1592" t="s">
        <v>23</v>
      </c>
      <c r="D1592" t="s">
        <v>3206</v>
      </c>
      <c r="E1592">
        <v>4190</v>
      </c>
      <c r="F1592" t="s">
        <v>43</v>
      </c>
      <c r="G1592" t="s">
        <v>3085</v>
      </c>
      <c r="H1592" t="s">
        <v>3085</v>
      </c>
      <c r="I1592" t="s">
        <v>2969</v>
      </c>
      <c r="J1592" t="s">
        <v>24</v>
      </c>
      <c r="K1592" t="s">
        <v>24</v>
      </c>
      <c r="L1592" t="s">
        <v>24</v>
      </c>
      <c r="M1592" t="s">
        <v>3086</v>
      </c>
      <c r="N1592" t="s">
        <v>28</v>
      </c>
      <c r="O1592" t="s">
        <v>24</v>
      </c>
      <c r="P1592" t="s">
        <v>3082</v>
      </c>
      <c r="Q1592" t="s">
        <v>2971</v>
      </c>
      <c r="R1592" t="s">
        <v>36</v>
      </c>
      <c r="S1592" t="s">
        <v>163</v>
      </c>
      <c r="T1592">
        <v>0</v>
      </c>
      <c r="U1592" t="s">
        <v>24</v>
      </c>
      <c r="V1592" t="s">
        <v>24</v>
      </c>
    </row>
    <row r="1593" spans="1:22" x14ac:dyDescent="0.3">
      <c r="A1593" t="s">
        <v>325</v>
      </c>
      <c r="B1593">
        <v>11142</v>
      </c>
      <c r="C1593" t="s">
        <v>23</v>
      </c>
      <c r="D1593" t="s">
        <v>24</v>
      </c>
      <c r="E1593">
        <v>1320</v>
      </c>
      <c r="F1593" t="s">
        <v>148</v>
      </c>
      <c r="G1593" t="s">
        <v>3093</v>
      </c>
      <c r="H1593" t="s">
        <v>3093</v>
      </c>
      <c r="I1593" t="s">
        <v>2969</v>
      </c>
      <c r="J1593" t="s">
        <v>24</v>
      </c>
      <c r="K1593" t="s">
        <v>24</v>
      </c>
      <c r="L1593" t="s">
        <v>24</v>
      </c>
      <c r="M1593" t="s">
        <v>3094</v>
      </c>
      <c r="N1593" t="s">
        <v>28</v>
      </c>
      <c r="O1593" t="s">
        <v>24</v>
      </c>
      <c r="P1593" t="s">
        <v>3082</v>
      </c>
      <c r="Q1593" t="s">
        <v>2971</v>
      </c>
      <c r="R1593" t="s">
        <v>151</v>
      </c>
      <c r="S1593" t="s">
        <v>31</v>
      </c>
      <c r="T1593">
        <v>0</v>
      </c>
      <c r="U1593" t="s">
        <v>24</v>
      </c>
      <c r="V1593" t="s">
        <v>24</v>
      </c>
    </row>
    <row r="1594" spans="1:22" x14ac:dyDescent="0.3">
      <c r="A1594" t="s">
        <v>327</v>
      </c>
      <c r="B1594">
        <v>11160</v>
      </c>
      <c r="C1594" t="s">
        <v>23</v>
      </c>
      <c r="D1594" t="s">
        <v>24</v>
      </c>
      <c r="E1594">
        <v>1320</v>
      </c>
      <c r="F1594" t="s">
        <v>148</v>
      </c>
      <c r="G1594" t="s">
        <v>1909</v>
      </c>
      <c r="H1594" t="s">
        <v>1909</v>
      </c>
      <c r="I1594" t="s">
        <v>2969</v>
      </c>
      <c r="J1594" t="s">
        <v>24</v>
      </c>
      <c r="K1594" t="s">
        <v>24</v>
      </c>
      <c r="L1594" t="s">
        <v>24</v>
      </c>
      <c r="M1594" t="s">
        <v>28</v>
      </c>
      <c r="N1594" t="s">
        <v>28</v>
      </c>
      <c r="O1594" t="s">
        <v>24</v>
      </c>
      <c r="P1594" t="s">
        <v>28</v>
      </c>
      <c r="Q1594" t="s">
        <v>2971</v>
      </c>
      <c r="R1594" t="s">
        <v>151</v>
      </c>
      <c r="S1594" t="s">
        <v>133</v>
      </c>
      <c r="T1594">
        <v>0</v>
      </c>
      <c r="U1594" t="s">
        <v>24</v>
      </c>
      <c r="V1594" t="s">
        <v>24</v>
      </c>
    </row>
    <row r="1595" spans="1:22" x14ac:dyDescent="0.3">
      <c r="A1595" t="s">
        <v>3207</v>
      </c>
      <c r="B1595">
        <v>11173</v>
      </c>
      <c r="C1595" t="s">
        <v>35</v>
      </c>
      <c r="D1595" t="s">
        <v>3092</v>
      </c>
      <c r="E1595">
        <v>2798</v>
      </c>
      <c r="F1595" t="s">
        <v>43</v>
      </c>
      <c r="G1595" t="s">
        <v>3093</v>
      </c>
      <c r="H1595" t="s">
        <v>3093</v>
      </c>
      <c r="I1595" t="s">
        <v>2969</v>
      </c>
      <c r="J1595" t="s">
        <v>24</v>
      </c>
      <c r="K1595" t="s">
        <v>24</v>
      </c>
      <c r="L1595" t="s">
        <v>24</v>
      </c>
      <c r="M1595" t="s">
        <v>3094</v>
      </c>
      <c r="N1595" t="s">
        <v>28</v>
      </c>
      <c r="O1595" t="s">
        <v>24</v>
      </c>
      <c r="P1595" t="s">
        <v>3082</v>
      </c>
      <c r="Q1595" t="s">
        <v>2971</v>
      </c>
      <c r="R1595" t="s">
        <v>149</v>
      </c>
      <c r="S1595" t="s">
        <v>271</v>
      </c>
      <c r="T1595">
        <v>0</v>
      </c>
      <c r="U1595" t="s">
        <v>24</v>
      </c>
      <c r="V1595" t="s">
        <v>24</v>
      </c>
    </row>
    <row r="1596" spans="1:22" x14ac:dyDescent="0.3">
      <c r="A1596" t="s">
        <v>3208</v>
      </c>
      <c r="B1596">
        <v>11178</v>
      </c>
      <c r="C1596" t="s">
        <v>35</v>
      </c>
      <c r="D1596" t="s">
        <v>3206</v>
      </c>
      <c r="E1596">
        <v>4255</v>
      </c>
      <c r="F1596" t="s">
        <v>43</v>
      </c>
      <c r="G1596" t="s">
        <v>3085</v>
      </c>
      <c r="H1596" t="s">
        <v>3085</v>
      </c>
      <c r="I1596" t="s">
        <v>2969</v>
      </c>
      <c r="J1596" t="s">
        <v>24</v>
      </c>
      <c r="K1596" t="s">
        <v>24</v>
      </c>
      <c r="L1596" t="s">
        <v>24</v>
      </c>
      <c r="M1596" t="s">
        <v>3086</v>
      </c>
      <c r="N1596" t="s">
        <v>28</v>
      </c>
      <c r="O1596" t="s">
        <v>24</v>
      </c>
      <c r="P1596" t="s">
        <v>3082</v>
      </c>
      <c r="Q1596" t="s">
        <v>2971</v>
      </c>
      <c r="R1596" t="s">
        <v>1100</v>
      </c>
      <c r="S1596" t="s">
        <v>271</v>
      </c>
      <c r="T1596">
        <v>0</v>
      </c>
      <c r="U1596" t="s">
        <v>24</v>
      </c>
      <c r="V1596" t="s">
        <v>24</v>
      </c>
    </row>
    <row r="1597" spans="1:22" x14ac:dyDescent="0.3">
      <c r="A1597" t="s">
        <v>259</v>
      </c>
      <c r="B1597">
        <v>11179</v>
      </c>
      <c r="C1597" t="s">
        <v>23</v>
      </c>
      <c r="D1597" t="s">
        <v>24</v>
      </c>
      <c r="E1597">
        <v>4225</v>
      </c>
      <c r="F1597" t="s">
        <v>43</v>
      </c>
      <c r="G1597" t="s">
        <v>3085</v>
      </c>
      <c r="H1597" t="s">
        <v>3085</v>
      </c>
      <c r="I1597" t="s">
        <v>2969</v>
      </c>
      <c r="J1597" t="s">
        <v>24</v>
      </c>
      <c r="K1597" t="s">
        <v>24</v>
      </c>
      <c r="L1597" t="s">
        <v>24</v>
      </c>
      <c r="M1597" t="s">
        <v>3086</v>
      </c>
      <c r="N1597" t="s">
        <v>28</v>
      </c>
      <c r="O1597" t="s">
        <v>24</v>
      </c>
      <c r="P1597" t="s">
        <v>3082</v>
      </c>
      <c r="Q1597" t="s">
        <v>2971</v>
      </c>
      <c r="R1597" t="s">
        <v>36</v>
      </c>
      <c r="S1597" t="s">
        <v>31</v>
      </c>
      <c r="T1597">
        <v>0</v>
      </c>
      <c r="U1597" t="s">
        <v>24</v>
      </c>
      <c r="V1597" t="s">
        <v>24</v>
      </c>
    </row>
    <row r="1598" spans="1:22" x14ac:dyDescent="0.3">
      <c r="A1598" t="s">
        <v>1784</v>
      </c>
      <c r="B1598">
        <v>11180</v>
      </c>
      <c r="C1598" t="s">
        <v>23</v>
      </c>
      <c r="D1598" t="s">
        <v>24</v>
      </c>
      <c r="E1598">
        <v>4225</v>
      </c>
      <c r="F1598" t="s">
        <v>43</v>
      </c>
      <c r="G1598" t="s">
        <v>3085</v>
      </c>
      <c r="H1598" t="s">
        <v>3085</v>
      </c>
      <c r="I1598" t="s">
        <v>2969</v>
      </c>
      <c r="J1598" t="s">
        <v>24</v>
      </c>
      <c r="K1598" t="s">
        <v>24</v>
      </c>
      <c r="L1598" t="s">
        <v>24</v>
      </c>
      <c r="M1598" t="s">
        <v>3086</v>
      </c>
      <c r="N1598" t="s">
        <v>28</v>
      </c>
      <c r="O1598" t="s">
        <v>24</v>
      </c>
      <c r="P1598" t="s">
        <v>3082</v>
      </c>
      <c r="Q1598" t="s">
        <v>2971</v>
      </c>
      <c r="R1598" t="s">
        <v>36</v>
      </c>
      <c r="S1598" t="s">
        <v>219</v>
      </c>
      <c r="T1598">
        <v>0</v>
      </c>
      <c r="U1598" t="s">
        <v>24</v>
      </c>
      <c r="V1598" t="s">
        <v>24</v>
      </c>
    </row>
    <row r="1599" spans="1:22" x14ac:dyDescent="0.3">
      <c r="A1599" t="s">
        <v>3209</v>
      </c>
      <c r="B1599">
        <v>11191</v>
      </c>
      <c r="C1599" t="s">
        <v>23</v>
      </c>
      <c r="D1599" t="s">
        <v>3210</v>
      </c>
      <c r="E1599">
        <v>4260</v>
      </c>
      <c r="F1599" t="s">
        <v>43</v>
      </c>
      <c r="G1599" t="s">
        <v>3130</v>
      </c>
      <c r="H1599" t="s">
        <v>3130</v>
      </c>
      <c r="I1599" t="s">
        <v>2969</v>
      </c>
      <c r="J1599" t="s">
        <v>24</v>
      </c>
      <c r="K1599" t="s">
        <v>24</v>
      </c>
      <c r="L1599" t="s">
        <v>24</v>
      </c>
      <c r="M1599" t="s">
        <v>3131</v>
      </c>
      <c r="N1599" t="s">
        <v>28</v>
      </c>
      <c r="O1599" t="s">
        <v>24</v>
      </c>
      <c r="P1599" t="s">
        <v>3132</v>
      </c>
      <c r="Q1599" t="s">
        <v>3133</v>
      </c>
      <c r="R1599" t="s">
        <v>921</v>
      </c>
      <c r="S1599" t="s">
        <v>31</v>
      </c>
      <c r="T1599">
        <v>0</v>
      </c>
      <c r="U1599" t="s">
        <v>24</v>
      </c>
      <c r="V1599" t="s">
        <v>24</v>
      </c>
    </row>
    <row r="1600" spans="1:22" x14ac:dyDescent="0.3">
      <c r="A1600" t="s">
        <v>3211</v>
      </c>
      <c r="B1600">
        <v>11195</v>
      </c>
      <c r="C1600" t="s">
        <v>23</v>
      </c>
      <c r="D1600" t="s">
        <v>24</v>
      </c>
      <c r="E1600">
        <v>2413</v>
      </c>
      <c r="F1600" t="s">
        <v>43</v>
      </c>
      <c r="G1600" t="s">
        <v>1909</v>
      </c>
      <c r="H1600" t="s">
        <v>1909</v>
      </c>
      <c r="I1600" t="s">
        <v>2969</v>
      </c>
      <c r="J1600" t="s">
        <v>24</v>
      </c>
      <c r="K1600" t="s">
        <v>24</v>
      </c>
      <c r="L1600" t="s">
        <v>24</v>
      </c>
      <c r="M1600" t="s">
        <v>28</v>
      </c>
      <c r="N1600" t="s">
        <v>28</v>
      </c>
      <c r="O1600" t="s">
        <v>24</v>
      </c>
      <c r="P1600" t="s">
        <v>28</v>
      </c>
      <c r="Q1600" t="s">
        <v>2971</v>
      </c>
      <c r="R1600" t="s">
        <v>36</v>
      </c>
      <c r="S1600" t="s">
        <v>1181</v>
      </c>
      <c r="T1600">
        <v>0</v>
      </c>
      <c r="U1600" t="s">
        <v>24</v>
      </c>
      <c r="V1600" t="s">
        <v>24</v>
      </c>
    </row>
    <row r="1601" spans="1:22" x14ac:dyDescent="0.3">
      <c r="A1601" t="s">
        <v>3212</v>
      </c>
      <c r="B1601">
        <v>11263</v>
      </c>
      <c r="C1601" t="s">
        <v>35</v>
      </c>
      <c r="D1601" t="s">
        <v>3210</v>
      </c>
      <c r="E1601">
        <v>0</v>
      </c>
      <c r="F1601" t="s">
        <v>169</v>
      </c>
      <c r="G1601" t="s">
        <v>3130</v>
      </c>
      <c r="H1601" t="s">
        <v>3130</v>
      </c>
      <c r="I1601" t="s">
        <v>2969</v>
      </c>
      <c r="J1601" t="s">
        <v>24</v>
      </c>
      <c r="K1601" t="s">
        <v>24</v>
      </c>
      <c r="L1601" t="s">
        <v>24</v>
      </c>
      <c r="M1601" t="s">
        <v>3131</v>
      </c>
      <c r="N1601" t="s">
        <v>28</v>
      </c>
      <c r="O1601" t="s">
        <v>24</v>
      </c>
      <c r="P1601" t="s">
        <v>3132</v>
      </c>
      <c r="Q1601" t="s">
        <v>3133</v>
      </c>
      <c r="R1601" t="s">
        <v>846</v>
      </c>
      <c r="S1601" t="s">
        <v>131</v>
      </c>
      <c r="T1601">
        <v>0</v>
      </c>
      <c r="U1601" t="s">
        <v>24</v>
      </c>
      <c r="V1601" t="s">
        <v>24</v>
      </c>
    </row>
    <row r="1602" spans="1:22" x14ac:dyDescent="0.3">
      <c r="A1602" t="s">
        <v>3209</v>
      </c>
      <c r="B1602">
        <v>11264</v>
      </c>
      <c r="C1602" t="s">
        <v>23</v>
      </c>
      <c r="D1602" t="s">
        <v>24</v>
      </c>
      <c r="E1602">
        <v>4259</v>
      </c>
      <c r="F1602" t="s">
        <v>169</v>
      </c>
      <c r="G1602" t="s">
        <v>3130</v>
      </c>
      <c r="H1602" t="s">
        <v>3130</v>
      </c>
      <c r="I1602" t="s">
        <v>2969</v>
      </c>
      <c r="J1602" t="s">
        <v>24</v>
      </c>
      <c r="K1602" t="s">
        <v>24</v>
      </c>
      <c r="L1602" t="s">
        <v>24</v>
      </c>
      <c r="M1602" t="s">
        <v>3131</v>
      </c>
      <c r="N1602" t="s">
        <v>28</v>
      </c>
      <c r="O1602" t="s">
        <v>24</v>
      </c>
      <c r="P1602" t="s">
        <v>3132</v>
      </c>
      <c r="Q1602" t="s">
        <v>3133</v>
      </c>
      <c r="R1602" t="s">
        <v>921</v>
      </c>
      <c r="S1602" t="s">
        <v>31</v>
      </c>
      <c r="T1602">
        <v>0</v>
      </c>
      <c r="U1602" t="s">
        <v>24</v>
      </c>
      <c r="V1602" t="s">
        <v>24</v>
      </c>
    </row>
    <row r="1603" spans="1:22" x14ac:dyDescent="0.3">
      <c r="A1603" t="s">
        <v>3213</v>
      </c>
      <c r="B1603">
        <v>11265</v>
      </c>
      <c r="C1603" t="s">
        <v>35</v>
      </c>
      <c r="D1603" t="s">
        <v>24</v>
      </c>
      <c r="E1603">
        <v>4259</v>
      </c>
      <c r="F1603" t="s">
        <v>43</v>
      </c>
      <c r="G1603" t="s">
        <v>3130</v>
      </c>
      <c r="H1603" t="s">
        <v>3130</v>
      </c>
      <c r="I1603" t="s">
        <v>2969</v>
      </c>
      <c r="J1603" t="s">
        <v>24</v>
      </c>
      <c r="K1603" t="s">
        <v>24</v>
      </c>
      <c r="L1603" t="s">
        <v>24</v>
      </c>
      <c r="M1603" t="s">
        <v>3131</v>
      </c>
      <c r="N1603" t="s">
        <v>28</v>
      </c>
      <c r="O1603" t="s">
        <v>24</v>
      </c>
      <c r="P1603" t="s">
        <v>3132</v>
      </c>
      <c r="Q1603" t="s">
        <v>3133</v>
      </c>
      <c r="R1603" t="s">
        <v>921</v>
      </c>
      <c r="S1603" t="s">
        <v>37</v>
      </c>
      <c r="T1603">
        <v>0</v>
      </c>
      <c r="U1603" t="s">
        <v>24</v>
      </c>
      <c r="V1603" t="s">
        <v>24</v>
      </c>
    </row>
    <row r="1604" spans="1:22" x14ac:dyDescent="0.3">
      <c r="A1604" t="s">
        <v>3214</v>
      </c>
      <c r="B1604">
        <v>11266</v>
      </c>
      <c r="C1604" t="s">
        <v>23</v>
      </c>
      <c r="D1604" t="s">
        <v>24</v>
      </c>
      <c r="E1604">
        <v>4259</v>
      </c>
      <c r="F1604" t="s">
        <v>43</v>
      </c>
      <c r="G1604" t="s">
        <v>3130</v>
      </c>
      <c r="H1604" t="s">
        <v>3130</v>
      </c>
      <c r="I1604" t="s">
        <v>2969</v>
      </c>
      <c r="J1604" t="s">
        <v>24</v>
      </c>
      <c r="K1604" t="s">
        <v>24</v>
      </c>
      <c r="L1604" t="s">
        <v>24</v>
      </c>
      <c r="M1604" t="s">
        <v>3131</v>
      </c>
      <c r="N1604" t="s">
        <v>28</v>
      </c>
      <c r="O1604" t="s">
        <v>24</v>
      </c>
      <c r="P1604" t="s">
        <v>3132</v>
      </c>
      <c r="Q1604" t="s">
        <v>3133</v>
      </c>
      <c r="R1604" t="s">
        <v>921</v>
      </c>
      <c r="S1604" t="s">
        <v>160</v>
      </c>
      <c r="T1604">
        <v>0</v>
      </c>
      <c r="U1604" t="s">
        <v>24</v>
      </c>
      <c r="V1604" t="s">
        <v>24</v>
      </c>
    </row>
    <row r="1605" spans="1:22" x14ac:dyDescent="0.3">
      <c r="A1605" t="s">
        <v>3215</v>
      </c>
      <c r="B1605">
        <v>11268</v>
      </c>
      <c r="C1605" t="s">
        <v>23</v>
      </c>
      <c r="D1605" t="s">
        <v>24</v>
      </c>
      <c r="E1605">
        <v>4259</v>
      </c>
      <c r="F1605" t="s">
        <v>43</v>
      </c>
      <c r="G1605" t="s">
        <v>3130</v>
      </c>
      <c r="H1605" t="s">
        <v>3130</v>
      </c>
      <c r="I1605" t="s">
        <v>2969</v>
      </c>
      <c r="J1605" t="s">
        <v>24</v>
      </c>
      <c r="K1605" t="s">
        <v>24</v>
      </c>
      <c r="L1605" t="s">
        <v>24</v>
      </c>
      <c r="M1605" t="s">
        <v>3131</v>
      </c>
      <c r="N1605" t="s">
        <v>28</v>
      </c>
      <c r="O1605" t="s">
        <v>24</v>
      </c>
      <c r="P1605" t="s">
        <v>3132</v>
      </c>
      <c r="Q1605" t="s">
        <v>3133</v>
      </c>
      <c r="R1605" t="s">
        <v>921</v>
      </c>
      <c r="S1605" t="s">
        <v>73</v>
      </c>
      <c r="T1605">
        <v>0</v>
      </c>
      <c r="U1605" t="s">
        <v>24</v>
      </c>
      <c r="V1605" t="s">
        <v>24</v>
      </c>
    </row>
    <row r="1606" spans="1:22" x14ac:dyDescent="0.3">
      <c r="A1606" t="s">
        <v>3216</v>
      </c>
      <c r="B1606">
        <v>11354</v>
      </c>
      <c r="C1606" t="s">
        <v>35</v>
      </c>
      <c r="D1606" t="s">
        <v>3022</v>
      </c>
      <c r="E1606">
        <v>0</v>
      </c>
      <c r="F1606" t="s">
        <v>3024</v>
      </c>
      <c r="G1606" t="s">
        <v>3217</v>
      </c>
      <c r="H1606" t="s">
        <v>3217</v>
      </c>
      <c r="I1606" t="s">
        <v>2969</v>
      </c>
      <c r="J1606" t="s">
        <v>24</v>
      </c>
      <c r="K1606" t="s">
        <v>24</v>
      </c>
      <c r="L1606" t="s">
        <v>24</v>
      </c>
      <c r="M1606" t="s">
        <v>3218</v>
      </c>
      <c r="N1606" t="s">
        <v>3014</v>
      </c>
      <c r="O1606" t="s">
        <v>24</v>
      </c>
      <c r="P1606" t="s">
        <v>1331</v>
      </c>
      <c r="Q1606" t="s">
        <v>2971</v>
      </c>
      <c r="R1606" t="s">
        <v>3219</v>
      </c>
      <c r="S1606" t="s">
        <v>3220</v>
      </c>
      <c r="T1606">
        <v>0</v>
      </c>
      <c r="U1606" t="s">
        <v>24</v>
      </c>
      <c r="V1606" t="s">
        <v>24</v>
      </c>
    </row>
    <row r="1607" spans="1:22" x14ac:dyDescent="0.3">
      <c r="A1607" t="s">
        <v>3221</v>
      </c>
      <c r="B1607">
        <v>11363</v>
      </c>
      <c r="C1607" t="s">
        <v>35</v>
      </c>
      <c r="D1607" t="s">
        <v>24</v>
      </c>
      <c r="E1607">
        <v>801</v>
      </c>
      <c r="F1607" t="s">
        <v>3222</v>
      </c>
      <c r="G1607" t="s">
        <v>2968</v>
      </c>
      <c r="H1607" t="s">
        <v>2968</v>
      </c>
      <c r="I1607" t="s">
        <v>2969</v>
      </c>
      <c r="J1607" t="s">
        <v>24</v>
      </c>
      <c r="K1607" t="s">
        <v>24</v>
      </c>
      <c r="L1607" t="s">
        <v>24</v>
      </c>
      <c r="M1607" t="s">
        <v>28</v>
      </c>
      <c r="N1607" t="s">
        <v>2968</v>
      </c>
      <c r="O1607" t="s">
        <v>24</v>
      </c>
      <c r="P1607" t="s">
        <v>2970</v>
      </c>
      <c r="Q1607" t="s">
        <v>2971</v>
      </c>
      <c r="R1607" t="s">
        <v>36</v>
      </c>
      <c r="S1607" t="s">
        <v>3223</v>
      </c>
      <c r="T1607">
        <v>0</v>
      </c>
      <c r="U1607" t="s">
        <v>24</v>
      </c>
      <c r="V1607" t="s">
        <v>24</v>
      </c>
    </row>
    <row r="1608" spans="1:22" x14ac:dyDescent="0.3">
      <c r="A1608" t="s">
        <v>259</v>
      </c>
      <c r="B1608">
        <v>11364</v>
      </c>
      <c r="C1608" t="s">
        <v>23</v>
      </c>
      <c r="D1608" t="s">
        <v>24</v>
      </c>
      <c r="E1608">
        <v>801</v>
      </c>
      <c r="F1608" t="s">
        <v>25</v>
      </c>
      <c r="G1608" t="s">
        <v>2968</v>
      </c>
      <c r="H1608" t="s">
        <v>2968</v>
      </c>
      <c r="I1608" t="s">
        <v>2969</v>
      </c>
      <c r="J1608" t="s">
        <v>24</v>
      </c>
      <c r="K1608" t="s">
        <v>24</v>
      </c>
      <c r="L1608" t="s">
        <v>24</v>
      </c>
      <c r="M1608" t="s">
        <v>28</v>
      </c>
      <c r="N1608" t="s">
        <v>2968</v>
      </c>
      <c r="O1608" t="s">
        <v>24</v>
      </c>
      <c r="P1608" t="s">
        <v>2970</v>
      </c>
      <c r="Q1608" t="s">
        <v>2971</v>
      </c>
      <c r="R1608" t="s">
        <v>36</v>
      </c>
      <c r="S1608" t="s">
        <v>31</v>
      </c>
      <c r="T1608">
        <v>0</v>
      </c>
      <c r="U1608" t="s">
        <v>24</v>
      </c>
      <c r="V1608" t="s">
        <v>24</v>
      </c>
    </row>
    <row r="1609" spans="1:22" x14ac:dyDescent="0.3">
      <c r="A1609" t="s">
        <v>34</v>
      </c>
      <c r="B1609">
        <v>11365</v>
      </c>
      <c r="C1609" t="s">
        <v>35</v>
      </c>
      <c r="D1609" t="s">
        <v>24</v>
      </c>
      <c r="E1609">
        <v>801</v>
      </c>
      <c r="F1609" t="s">
        <v>25</v>
      </c>
      <c r="G1609" t="s">
        <v>2968</v>
      </c>
      <c r="H1609" t="s">
        <v>2968</v>
      </c>
      <c r="I1609" t="s">
        <v>2969</v>
      </c>
      <c r="J1609" t="s">
        <v>24</v>
      </c>
      <c r="K1609" t="s">
        <v>24</v>
      </c>
      <c r="L1609" t="s">
        <v>24</v>
      </c>
      <c r="M1609" t="s">
        <v>28</v>
      </c>
      <c r="N1609" t="s">
        <v>2968</v>
      </c>
      <c r="O1609" t="s">
        <v>24</v>
      </c>
      <c r="P1609" t="s">
        <v>2970</v>
      </c>
      <c r="Q1609" t="s">
        <v>2971</v>
      </c>
      <c r="R1609" t="s">
        <v>36</v>
      </c>
      <c r="S1609" t="s">
        <v>37</v>
      </c>
      <c r="T1609">
        <v>0</v>
      </c>
      <c r="U1609" t="s">
        <v>24</v>
      </c>
      <c r="V1609" t="s">
        <v>24</v>
      </c>
    </row>
    <row r="1610" spans="1:22" x14ac:dyDescent="0.3">
      <c r="A1610" t="s">
        <v>3224</v>
      </c>
      <c r="B1610">
        <v>11366</v>
      </c>
      <c r="C1610" t="s">
        <v>23</v>
      </c>
      <c r="D1610" t="s">
        <v>24</v>
      </c>
      <c r="E1610">
        <v>801</v>
      </c>
      <c r="F1610" t="s">
        <v>25</v>
      </c>
      <c r="G1610" t="s">
        <v>2968</v>
      </c>
      <c r="H1610" t="s">
        <v>2968</v>
      </c>
      <c r="I1610" t="s">
        <v>2969</v>
      </c>
      <c r="J1610" t="s">
        <v>24</v>
      </c>
      <c r="K1610" t="s">
        <v>24</v>
      </c>
      <c r="L1610" t="s">
        <v>24</v>
      </c>
      <c r="M1610" t="s">
        <v>28</v>
      </c>
      <c r="N1610" t="s">
        <v>2968</v>
      </c>
      <c r="O1610" t="s">
        <v>24</v>
      </c>
      <c r="P1610" t="s">
        <v>2970</v>
      </c>
      <c r="Q1610" t="s">
        <v>2971</v>
      </c>
      <c r="R1610" t="s">
        <v>36</v>
      </c>
      <c r="S1610" t="s">
        <v>552</v>
      </c>
      <c r="T1610">
        <v>0</v>
      </c>
      <c r="U1610" t="s">
        <v>24</v>
      </c>
      <c r="V1610" t="s">
        <v>24</v>
      </c>
    </row>
    <row r="1611" spans="1:22" x14ac:dyDescent="0.3">
      <c r="A1611" t="s">
        <v>3225</v>
      </c>
      <c r="B1611">
        <v>11367</v>
      </c>
      <c r="C1611" t="s">
        <v>35</v>
      </c>
      <c r="D1611" t="s">
        <v>24</v>
      </c>
      <c r="E1611">
        <v>801</v>
      </c>
      <c r="F1611" t="s">
        <v>25</v>
      </c>
      <c r="G1611" t="s">
        <v>2968</v>
      </c>
      <c r="H1611" t="s">
        <v>2968</v>
      </c>
      <c r="I1611" t="s">
        <v>2969</v>
      </c>
      <c r="J1611" t="s">
        <v>24</v>
      </c>
      <c r="K1611" t="s">
        <v>24</v>
      </c>
      <c r="L1611" t="s">
        <v>24</v>
      </c>
      <c r="M1611" t="s">
        <v>28</v>
      </c>
      <c r="N1611" t="s">
        <v>2968</v>
      </c>
      <c r="O1611" t="s">
        <v>24</v>
      </c>
      <c r="P1611" t="s">
        <v>2970</v>
      </c>
      <c r="Q1611" t="s">
        <v>2971</v>
      </c>
      <c r="R1611" t="s">
        <v>36</v>
      </c>
      <c r="S1611" t="s">
        <v>663</v>
      </c>
      <c r="T1611">
        <v>0</v>
      </c>
      <c r="U1611" t="s">
        <v>24</v>
      </c>
      <c r="V1611" t="s">
        <v>24</v>
      </c>
    </row>
    <row r="1612" spans="1:22" x14ac:dyDescent="0.3">
      <c r="A1612" t="s">
        <v>555</v>
      </c>
      <c r="B1612">
        <v>11368</v>
      </c>
      <c r="C1612" t="s">
        <v>35</v>
      </c>
      <c r="D1612" t="s">
        <v>24</v>
      </c>
      <c r="E1612">
        <v>801</v>
      </c>
      <c r="F1612" t="s">
        <v>25</v>
      </c>
      <c r="G1612" t="s">
        <v>2968</v>
      </c>
      <c r="H1612" t="s">
        <v>2968</v>
      </c>
      <c r="I1612" t="s">
        <v>2969</v>
      </c>
      <c r="J1612" t="s">
        <v>24</v>
      </c>
      <c r="K1612" t="s">
        <v>24</v>
      </c>
      <c r="L1612" t="s">
        <v>24</v>
      </c>
      <c r="M1612" t="s">
        <v>28</v>
      </c>
      <c r="N1612" t="s">
        <v>2968</v>
      </c>
      <c r="O1612" t="s">
        <v>24</v>
      </c>
      <c r="P1612" t="s">
        <v>2970</v>
      </c>
      <c r="Q1612" t="s">
        <v>2971</v>
      </c>
      <c r="R1612" t="s">
        <v>36</v>
      </c>
      <c r="S1612" t="s">
        <v>321</v>
      </c>
      <c r="T1612">
        <v>0</v>
      </c>
      <c r="U1612" t="s">
        <v>24</v>
      </c>
      <c r="V1612" t="s">
        <v>24</v>
      </c>
    </row>
    <row r="1613" spans="1:22" x14ac:dyDescent="0.3">
      <c r="A1613" t="s">
        <v>1784</v>
      </c>
      <c r="B1613">
        <v>11369</v>
      </c>
      <c r="C1613" t="s">
        <v>35</v>
      </c>
      <c r="D1613" t="s">
        <v>24</v>
      </c>
      <c r="E1613">
        <v>801</v>
      </c>
      <c r="F1613" t="s">
        <v>25</v>
      </c>
      <c r="G1613" t="s">
        <v>2968</v>
      </c>
      <c r="H1613" t="s">
        <v>2968</v>
      </c>
      <c r="I1613" t="s">
        <v>2969</v>
      </c>
      <c r="J1613" t="s">
        <v>24</v>
      </c>
      <c r="K1613" t="s">
        <v>24</v>
      </c>
      <c r="L1613" t="s">
        <v>24</v>
      </c>
      <c r="M1613" t="s">
        <v>28</v>
      </c>
      <c r="N1613" t="s">
        <v>2968</v>
      </c>
      <c r="O1613" t="s">
        <v>24</v>
      </c>
      <c r="P1613" t="s">
        <v>2970</v>
      </c>
      <c r="Q1613" t="s">
        <v>2971</v>
      </c>
      <c r="R1613" t="s">
        <v>36</v>
      </c>
      <c r="S1613" t="s">
        <v>219</v>
      </c>
      <c r="T1613">
        <v>0</v>
      </c>
      <c r="U1613" t="s">
        <v>24</v>
      </c>
      <c r="V1613" t="s">
        <v>24</v>
      </c>
    </row>
    <row r="1614" spans="1:22" x14ac:dyDescent="0.3">
      <c r="A1614" t="s">
        <v>867</v>
      </c>
      <c r="B1614">
        <v>11370</v>
      </c>
      <c r="C1614" t="s">
        <v>23</v>
      </c>
      <c r="D1614" t="s">
        <v>24</v>
      </c>
      <c r="E1614">
        <v>1652</v>
      </c>
      <c r="F1614" t="s">
        <v>25</v>
      </c>
      <c r="G1614" t="s">
        <v>2968</v>
      </c>
      <c r="H1614" t="s">
        <v>2968</v>
      </c>
      <c r="I1614" t="s">
        <v>2969</v>
      </c>
      <c r="J1614" t="s">
        <v>24</v>
      </c>
      <c r="K1614" t="s">
        <v>24</v>
      </c>
      <c r="L1614" t="s">
        <v>24</v>
      </c>
      <c r="M1614" t="s">
        <v>28</v>
      </c>
      <c r="N1614" t="s">
        <v>2968</v>
      </c>
      <c r="O1614" t="s">
        <v>24</v>
      </c>
      <c r="P1614" t="s">
        <v>2970</v>
      </c>
      <c r="Q1614" t="s">
        <v>2971</v>
      </c>
      <c r="R1614" t="s">
        <v>58</v>
      </c>
      <c r="S1614" t="s">
        <v>133</v>
      </c>
      <c r="T1614">
        <v>0</v>
      </c>
      <c r="U1614" t="s">
        <v>24</v>
      </c>
      <c r="V1614" t="s">
        <v>24</v>
      </c>
    </row>
    <row r="1615" spans="1:22" x14ac:dyDescent="0.3">
      <c r="A1615" t="s">
        <v>864</v>
      </c>
      <c r="B1615">
        <v>11371</v>
      </c>
      <c r="C1615" t="s">
        <v>35</v>
      </c>
      <c r="D1615" t="s">
        <v>24</v>
      </c>
      <c r="E1615">
        <v>1652</v>
      </c>
      <c r="F1615" t="s">
        <v>25</v>
      </c>
      <c r="G1615" t="s">
        <v>2968</v>
      </c>
      <c r="H1615" t="s">
        <v>2968</v>
      </c>
      <c r="I1615" t="s">
        <v>2969</v>
      </c>
      <c r="J1615" t="s">
        <v>24</v>
      </c>
      <c r="K1615" t="s">
        <v>24</v>
      </c>
      <c r="L1615" t="s">
        <v>24</v>
      </c>
      <c r="M1615" t="s">
        <v>28</v>
      </c>
      <c r="N1615" t="s">
        <v>2968</v>
      </c>
      <c r="O1615" t="s">
        <v>24</v>
      </c>
      <c r="P1615" t="s">
        <v>2970</v>
      </c>
      <c r="Q1615" t="s">
        <v>2971</v>
      </c>
      <c r="R1615" t="s">
        <v>58</v>
      </c>
      <c r="S1615" t="s">
        <v>323</v>
      </c>
      <c r="T1615">
        <v>0</v>
      </c>
      <c r="U1615" t="s">
        <v>24</v>
      </c>
      <c r="V1615" t="s">
        <v>24</v>
      </c>
    </row>
    <row r="1616" spans="1:22" x14ac:dyDescent="0.3">
      <c r="A1616" t="s">
        <v>3226</v>
      </c>
      <c r="B1616">
        <v>11372</v>
      </c>
      <c r="C1616" t="s">
        <v>35</v>
      </c>
      <c r="D1616" t="s">
        <v>24</v>
      </c>
      <c r="E1616">
        <v>1652</v>
      </c>
      <c r="F1616" t="s">
        <v>25</v>
      </c>
      <c r="G1616" t="s">
        <v>2968</v>
      </c>
      <c r="H1616" t="s">
        <v>2968</v>
      </c>
      <c r="I1616" t="s">
        <v>2969</v>
      </c>
      <c r="J1616" t="s">
        <v>24</v>
      </c>
      <c r="K1616" t="s">
        <v>24</v>
      </c>
      <c r="L1616" t="s">
        <v>24</v>
      </c>
      <c r="M1616" t="s">
        <v>28</v>
      </c>
      <c r="N1616" t="s">
        <v>2968</v>
      </c>
      <c r="O1616" t="s">
        <v>24</v>
      </c>
      <c r="P1616" t="s">
        <v>2970</v>
      </c>
      <c r="Q1616" t="s">
        <v>2971</v>
      </c>
      <c r="R1616" t="s">
        <v>58</v>
      </c>
      <c r="S1616" t="s">
        <v>575</v>
      </c>
      <c r="T1616">
        <v>0</v>
      </c>
      <c r="U1616" t="s">
        <v>24</v>
      </c>
      <c r="V1616" t="s">
        <v>24</v>
      </c>
    </row>
    <row r="1617" spans="1:22" x14ac:dyDescent="0.3">
      <c r="A1617" t="s">
        <v>872</v>
      </c>
      <c r="B1617">
        <v>11373</v>
      </c>
      <c r="C1617" t="s">
        <v>35</v>
      </c>
      <c r="D1617" t="s">
        <v>24</v>
      </c>
      <c r="E1617">
        <v>1652</v>
      </c>
      <c r="F1617" t="s">
        <v>25</v>
      </c>
      <c r="G1617" t="s">
        <v>2968</v>
      </c>
      <c r="H1617" t="s">
        <v>2968</v>
      </c>
      <c r="I1617" t="s">
        <v>2969</v>
      </c>
      <c r="J1617" t="s">
        <v>24</v>
      </c>
      <c r="K1617" t="s">
        <v>24</v>
      </c>
      <c r="L1617" t="s">
        <v>24</v>
      </c>
      <c r="M1617" t="s">
        <v>28</v>
      </c>
      <c r="N1617" t="s">
        <v>2968</v>
      </c>
      <c r="O1617" t="s">
        <v>24</v>
      </c>
      <c r="P1617" t="s">
        <v>2970</v>
      </c>
      <c r="Q1617" t="s">
        <v>2971</v>
      </c>
      <c r="R1617" t="s">
        <v>58</v>
      </c>
      <c r="S1617" t="s">
        <v>197</v>
      </c>
      <c r="T1617">
        <v>0</v>
      </c>
      <c r="U1617" t="s">
        <v>24</v>
      </c>
      <c r="V1617" t="s">
        <v>24</v>
      </c>
    </row>
    <row r="1618" spans="1:22" x14ac:dyDescent="0.3">
      <c r="A1618" t="s">
        <v>3227</v>
      </c>
      <c r="B1618">
        <v>11374</v>
      </c>
      <c r="C1618" t="s">
        <v>35</v>
      </c>
      <c r="D1618" t="s">
        <v>24</v>
      </c>
      <c r="E1618">
        <v>1652</v>
      </c>
      <c r="F1618" t="s">
        <v>25</v>
      </c>
      <c r="G1618" t="s">
        <v>2968</v>
      </c>
      <c r="H1618" t="s">
        <v>2968</v>
      </c>
      <c r="I1618" t="s">
        <v>2969</v>
      </c>
      <c r="J1618" t="s">
        <v>24</v>
      </c>
      <c r="K1618" t="s">
        <v>24</v>
      </c>
      <c r="L1618" t="s">
        <v>24</v>
      </c>
      <c r="M1618" t="s">
        <v>28</v>
      </c>
      <c r="N1618" t="s">
        <v>2968</v>
      </c>
      <c r="O1618" t="s">
        <v>24</v>
      </c>
      <c r="P1618" t="s">
        <v>2970</v>
      </c>
      <c r="Q1618" t="s">
        <v>2971</v>
      </c>
      <c r="R1618" t="s">
        <v>58</v>
      </c>
      <c r="S1618" t="s">
        <v>219</v>
      </c>
      <c r="T1618">
        <v>0</v>
      </c>
      <c r="U1618" t="s">
        <v>24</v>
      </c>
      <c r="V1618" t="s">
        <v>24</v>
      </c>
    </row>
    <row r="1619" spans="1:22" x14ac:dyDescent="0.3">
      <c r="A1619" t="s">
        <v>872</v>
      </c>
      <c r="B1619">
        <v>11375</v>
      </c>
      <c r="C1619" t="s">
        <v>35</v>
      </c>
      <c r="D1619" t="s">
        <v>24</v>
      </c>
      <c r="E1619">
        <v>1743</v>
      </c>
      <c r="F1619" t="s">
        <v>25</v>
      </c>
      <c r="G1619" t="s">
        <v>2968</v>
      </c>
      <c r="H1619" t="s">
        <v>2968</v>
      </c>
      <c r="I1619" t="s">
        <v>2969</v>
      </c>
      <c r="J1619" t="s">
        <v>24</v>
      </c>
      <c r="K1619" t="s">
        <v>24</v>
      </c>
      <c r="L1619" t="s">
        <v>24</v>
      </c>
      <c r="M1619" t="s">
        <v>28</v>
      </c>
      <c r="N1619" t="s">
        <v>2968</v>
      </c>
      <c r="O1619" t="s">
        <v>24</v>
      </c>
      <c r="P1619" t="s">
        <v>2970</v>
      </c>
      <c r="Q1619" t="s">
        <v>2971</v>
      </c>
      <c r="R1619" t="s">
        <v>58</v>
      </c>
      <c r="S1619" t="s">
        <v>197</v>
      </c>
      <c r="T1619">
        <v>0</v>
      </c>
      <c r="U1619" t="s">
        <v>24</v>
      </c>
      <c r="V1619" t="s">
        <v>24</v>
      </c>
    </row>
    <row r="1620" spans="1:22" x14ac:dyDescent="0.3">
      <c r="A1620" t="s">
        <v>362</v>
      </c>
      <c r="B1620">
        <v>11376</v>
      </c>
      <c r="C1620" t="s">
        <v>23</v>
      </c>
      <c r="D1620" t="s">
        <v>24</v>
      </c>
      <c r="E1620">
        <v>1743</v>
      </c>
      <c r="F1620" t="s">
        <v>25</v>
      </c>
      <c r="G1620" t="s">
        <v>2968</v>
      </c>
      <c r="H1620" t="s">
        <v>2968</v>
      </c>
      <c r="I1620" t="s">
        <v>2969</v>
      </c>
      <c r="J1620" t="s">
        <v>24</v>
      </c>
      <c r="K1620" t="s">
        <v>24</v>
      </c>
      <c r="L1620" t="s">
        <v>24</v>
      </c>
      <c r="M1620" t="s">
        <v>28</v>
      </c>
      <c r="N1620" t="s">
        <v>2968</v>
      </c>
      <c r="O1620" t="s">
        <v>24</v>
      </c>
      <c r="P1620" t="s">
        <v>2970</v>
      </c>
      <c r="Q1620" t="s">
        <v>2971</v>
      </c>
      <c r="R1620" t="s">
        <v>58</v>
      </c>
      <c r="S1620" t="s">
        <v>31</v>
      </c>
      <c r="T1620">
        <v>0</v>
      </c>
      <c r="U1620" t="s">
        <v>24</v>
      </c>
      <c r="V1620" t="s">
        <v>24</v>
      </c>
    </row>
    <row r="1621" spans="1:22" x14ac:dyDescent="0.3">
      <c r="A1621" t="s">
        <v>869</v>
      </c>
      <c r="B1621">
        <v>11377</v>
      </c>
      <c r="C1621" t="s">
        <v>23</v>
      </c>
      <c r="D1621" t="s">
        <v>24</v>
      </c>
      <c r="E1621">
        <v>1743</v>
      </c>
      <c r="F1621" t="s">
        <v>25</v>
      </c>
      <c r="G1621" t="s">
        <v>2968</v>
      </c>
      <c r="H1621" t="s">
        <v>2968</v>
      </c>
      <c r="I1621" t="s">
        <v>2969</v>
      </c>
      <c r="J1621" t="s">
        <v>24</v>
      </c>
      <c r="K1621" t="s">
        <v>24</v>
      </c>
      <c r="L1621" t="s">
        <v>24</v>
      </c>
      <c r="M1621" t="s">
        <v>28</v>
      </c>
      <c r="N1621" t="s">
        <v>2968</v>
      </c>
      <c r="O1621" t="s">
        <v>24</v>
      </c>
      <c r="P1621" t="s">
        <v>2970</v>
      </c>
      <c r="Q1621" t="s">
        <v>2971</v>
      </c>
      <c r="R1621" t="s">
        <v>58</v>
      </c>
      <c r="S1621" t="s">
        <v>128</v>
      </c>
      <c r="T1621">
        <v>0</v>
      </c>
      <c r="U1621" t="s">
        <v>24</v>
      </c>
      <c r="V1621" t="s">
        <v>24</v>
      </c>
    </row>
    <row r="1622" spans="1:22" x14ac:dyDescent="0.3">
      <c r="A1622" t="s">
        <v>864</v>
      </c>
      <c r="B1622">
        <v>11378</v>
      </c>
      <c r="C1622" t="s">
        <v>35</v>
      </c>
      <c r="D1622" t="s">
        <v>24</v>
      </c>
      <c r="E1622">
        <v>1743</v>
      </c>
      <c r="F1622" t="s">
        <v>25</v>
      </c>
      <c r="G1622" t="s">
        <v>2968</v>
      </c>
      <c r="H1622" t="s">
        <v>2968</v>
      </c>
      <c r="I1622" t="s">
        <v>2969</v>
      </c>
      <c r="J1622" t="s">
        <v>24</v>
      </c>
      <c r="K1622" t="s">
        <v>24</v>
      </c>
      <c r="L1622" t="s">
        <v>24</v>
      </c>
      <c r="M1622" t="s">
        <v>28</v>
      </c>
      <c r="N1622" t="s">
        <v>2968</v>
      </c>
      <c r="O1622" t="s">
        <v>24</v>
      </c>
      <c r="P1622" t="s">
        <v>2970</v>
      </c>
      <c r="Q1622" t="s">
        <v>2971</v>
      </c>
      <c r="R1622" t="s">
        <v>58</v>
      </c>
      <c r="S1622" t="s">
        <v>323</v>
      </c>
      <c r="T1622">
        <v>0</v>
      </c>
      <c r="U1622" t="s">
        <v>24</v>
      </c>
      <c r="V1622" t="s">
        <v>24</v>
      </c>
    </row>
    <row r="1623" spans="1:22" x14ac:dyDescent="0.3">
      <c r="A1623" t="s">
        <v>3228</v>
      </c>
      <c r="B1623">
        <v>11379</v>
      </c>
      <c r="C1623" t="s">
        <v>35</v>
      </c>
      <c r="D1623" t="s">
        <v>24</v>
      </c>
      <c r="E1623">
        <v>1743</v>
      </c>
      <c r="F1623" t="s">
        <v>25</v>
      </c>
      <c r="G1623" t="s">
        <v>2968</v>
      </c>
      <c r="H1623" t="s">
        <v>2968</v>
      </c>
      <c r="I1623" t="s">
        <v>2969</v>
      </c>
      <c r="J1623" t="s">
        <v>24</v>
      </c>
      <c r="K1623" t="s">
        <v>24</v>
      </c>
      <c r="L1623" t="s">
        <v>24</v>
      </c>
      <c r="M1623" t="s">
        <v>28</v>
      </c>
      <c r="N1623" t="s">
        <v>2968</v>
      </c>
      <c r="O1623" t="s">
        <v>24</v>
      </c>
      <c r="P1623" t="s">
        <v>2970</v>
      </c>
      <c r="Q1623" t="s">
        <v>2971</v>
      </c>
      <c r="R1623" t="s">
        <v>58</v>
      </c>
      <c r="S1623" t="s">
        <v>321</v>
      </c>
      <c r="T1623">
        <v>0</v>
      </c>
      <c r="U1623" t="s">
        <v>24</v>
      </c>
      <c r="V1623" t="s">
        <v>24</v>
      </c>
    </row>
    <row r="1624" spans="1:22" x14ac:dyDescent="0.3">
      <c r="A1624" t="s">
        <v>361</v>
      </c>
      <c r="B1624">
        <v>11380</v>
      </c>
      <c r="C1624" t="s">
        <v>23</v>
      </c>
      <c r="D1624" t="s">
        <v>24</v>
      </c>
      <c r="E1624">
        <v>1743</v>
      </c>
      <c r="F1624" t="s">
        <v>25</v>
      </c>
      <c r="G1624" t="s">
        <v>2968</v>
      </c>
      <c r="H1624" t="s">
        <v>2968</v>
      </c>
      <c r="I1624" t="s">
        <v>2969</v>
      </c>
      <c r="J1624" t="s">
        <v>24</v>
      </c>
      <c r="K1624" t="s">
        <v>24</v>
      </c>
      <c r="L1624" t="s">
        <v>24</v>
      </c>
      <c r="M1624" t="s">
        <v>28</v>
      </c>
      <c r="N1624" t="s">
        <v>2968</v>
      </c>
      <c r="O1624" t="s">
        <v>24</v>
      </c>
      <c r="P1624" t="s">
        <v>2970</v>
      </c>
      <c r="Q1624" t="s">
        <v>2971</v>
      </c>
      <c r="R1624" t="s">
        <v>58</v>
      </c>
      <c r="S1624" t="s">
        <v>163</v>
      </c>
      <c r="T1624">
        <v>0</v>
      </c>
      <c r="U1624" t="s">
        <v>24</v>
      </c>
      <c r="V1624" t="s">
        <v>24</v>
      </c>
    </row>
    <row r="1625" spans="1:22" x14ac:dyDescent="0.3">
      <c r="A1625" t="s">
        <v>3049</v>
      </c>
      <c r="B1625">
        <v>11381</v>
      </c>
      <c r="C1625" t="s">
        <v>23</v>
      </c>
      <c r="D1625" t="s">
        <v>24</v>
      </c>
      <c r="E1625">
        <v>1743</v>
      </c>
      <c r="F1625" t="s">
        <v>25</v>
      </c>
      <c r="G1625" t="s">
        <v>2968</v>
      </c>
      <c r="H1625" t="s">
        <v>2968</v>
      </c>
      <c r="I1625" t="s">
        <v>2969</v>
      </c>
      <c r="J1625" t="s">
        <v>24</v>
      </c>
      <c r="K1625" t="s">
        <v>24</v>
      </c>
      <c r="L1625" t="s">
        <v>24</v>
      </c>
      <c r="M1625" t="s">
        <v>28</v>
      </c>
      <c r="N1625" t="s">
        <v>2968</v>
      </c>
      <c r="O1625" t="s">
        <v>24</v>
      </c>
      <c r="P1625" t="s">
        <v>2970</v>
      </c>
      <c r="Q1625" t="s">
        <v>2971</v>
      </c>
      <c r="R1625" t="s">
        <v>58</v>
      </c>
      <c r="S1625" t="s">
        <v>85</v>
      </c>
      <c r="T1625">
        <v>0</v>
      </c>
      <c r="U1625" t="s">
        <v>24</v>
      </c>
      <c r="V1625" t="s">
        <v>24</v>
      </c>
    </row>
    <row r="1626" spans="1:22" x14ac:dyDescent="0.3">
      <c r="A1626" t="s">
        <v>3229</v>
      </c>
      <c r="B1626">
        <v>11408</v>
      </c>
      <c r="C1626" t="s">
        <v>35</v>
      </c>
      <c r="D1626" t="s">
        <v>3103</v>
      </c>
      <c r="E1626">
        <v>0</v>
      </c>
      <c r="F1626" t="s">
        <v>43</v>
      </c>
      <c r="G1626" t="s">
        <v>2974</v>
      </c>
      <c r="H1626" t="s">
        <v>2974</v>
      </c>
      <c r="I1626" t="s">
        <v>2969</v>
      </c>
      <c r="J1626" t="s">
        <v>24</v>
      </c>
      <c r="K1626" t="s">
        <v>24</v>
      </c>
      <c r="L1626" t="s">
        <v>24</v>
      </c>
      <c r="M1626" t="s">
        <v>28</v>
      </c>
      <c r="N1626" t="s">
        <v>2974</v>
      </c>
      <c r="O1626" t="s">
        <v>24</v>
      </c>
      <c r="P1626" t="s">
        <v>2975</v>
      </c>
      <c r="Q1626" t="s">
        <v>2971</v>
      </c>
      <c r="R1626" t="s">
        <v>36</v>
      </c>
      <c r="S1626" t="s">
        <v>200</v>
      </c>
      <c r="T1626">
        <v>0</v>
      </c>
      <c r="U1626" t="s">
        <v>24</v>
      </c>
      <c r="V1626" t="s">
        <v>24</v>
      </c>
    </row>
    <row r="1627" spans="1:22" x14ac:dyDescent="0.3">
      <c r="A1627" t="s">
        <v>2567</v>
      </c>
      <c r="B1627">
        <v>11409</v>
      </c>
      <c r="C1627" t="s">
        <v>23</v>
      </c>
      <c r="D1627" t="s">
        <v>24</v>
      </c>
      <c r="E1627">
        <v>2793</v>
      </c>
      <c r="F1627" t="s">
        <v>43</v>
      </c>
      <c r="G1627" t="s">
        <v>2974</v>
      </c>
      <c r="H1627" t="s">
        <v>2974</v>
      </c>
      <c r="I1627" t="s">
        <v>2969</v>
      </c>
      <c r="J1627" t="s">
        <v>24</v>
      </c>
      <c r="K1627" t="s">
        <v>24</v>
      </c>
      <c r="L1627" t="s">
        <v>24</v>
      </c>
      <c r="M1627" t="s">
        <v>28</v>
      </c>
      <c r="N1627" t="s">
        <v>2974</v>
      </c>
      <c r="O1627" t="s">
        <v>24</v>
      </c>
      <c r="P1627" t="s">
        <v>2975</v>
      </c>
      <c r="Q1627" t="s">
        <v>2971</v>
      </c>
      <c r="R1627" t="s">
        <v>2565</v>
      </c>
      <c r="S1627" t="s">
        <v>31</v>
      </c>
      <c r="T1627">
        <v>0</v>
      </c>
      <c r="U1627" t="s">
        <v>24</v>
      </c>
      <c r="V1627" t="s">
        <v>24</v>
      </c>
    </row>
    <row r="1628" spans="1:22" x14ac:dyDescent="0.3">
      <c r="A1628" t="s">
        <v>3230</v>
      </c>
      <c r="B1628">
        <v>11410</v>
      </c>
      <c r="C1628" t="s">
        <v>35</v>
      </c>
      <c r="D1628" t="s">
        <v>24</v>
      </c>
      <c r="E1628">
        <v>2793</v>
      </c>
      <c r="F1628" t="s">
        <v>43</v>
      </c>
      <c r="G1628" t="s">
        <v>2974</v>
      </c>
      <c r="H1628" t="s">
        <v>2974</v>
      </c>
      <c r="I1628" t="s">
        <v>2969</v>
      </c>
      <c r="J1628" t="s">
        <v>24</v>
      </c>
      <c r="K1628" t="s">
        <v>24</v>
      </c>
      <c r="L1628" t="s">
        <v>24</v>
      </c>
      <c r="M1628" t="s">
        <v>28</v>
      </c>
      <c r="N1628" t="s">
        <v>2974</v>
      </c>
      <c r="O1628" t="s">
        <v>24</v>
      </c>
      <c r="P1628" t="s">
        <v>2975</v>
      </c>
      <c r="Q1628" t="s">
        <v>2971</v>
      </c>
      <c r="R1628" t="s">
        <v>2565</v>
      </c>
      <c r="S1628" t="s">
        <v>37</v>
      </c>
      <c r="T1628">
        <v>0</v>
      </c>
      <c r="U1628" t="s">
        <v>24</v>
      </c>
      <c r="V1628" t="s">
        <v>24</v>
      </c>
    </row>
    <row r="1629" spans="1:22" x14ac:dyDescent="0.3">
      <c r="A1629" t="s">
        <v>3231</v>
      </c>
      <c r="B1629">
        <v>11411</v>
      </c>
      <c r="C1629" t="s">
        <v>35</v>
      </c>
      <c r="D1629" t="s">
        <v>24</v>
      </c>
      <c r="E1629">
        <v>2793</v>
      </c>
      <c r="F1629" t="s">
        <v>43</v>
      </c>
      <c r="G1629" t="s">
        <v>2974</v>
      </c>
      <c r="H1629" t="s">
        <v>2974</v>
      </c>
      <c r="I1629" t="s">
        <v>2969</v>
      </c>
      <c r="J1629" t="s">
        <v>24</v>
      </c>
      <c r="K1629" t="s">
        <v>24</v>
      </c>
      <c r="L1629" t="s">
        <v>24</v>
      </c>
      <c r="M1629" t="s">
        <v>28</v>
      </c>
      <c r="N1629" t="s">
        <v>2974</v>
      </c>
      <c r="O1629" t="s">
        <v>24</v>
      </c>
      <c r="P1629" t="s">
        <v>2975</v>
      </c>
      <c r="Q1629" t="s">
        <v>2971</v>
      </c>
      <c r="R1629" t="s">
        <v>2565</v>
      </c>
      <c r="S1629" t="s">
        <v>321</v>
      </c>
      <c r="T1629">
        <v>0</v>
      </c>
      <c r="U1629" t="s">
        <v>24</v>
      </c>
      <c r="V1629" t="s">
        <v>24</v>
      </c>
    </row>
    <row r="1630" spans="1:22" x14ac:dyDescent="0.3">
      <c r="A1630" t="s">
        <v>3232</v>
      </c>
      <c r="B1630">
        <v>11472</v>
      </c>
      <c r="C1630" t="s">
        <v>35</v>
      </c>
      <c r="D1630" t="s">
        <v>24</v>
      </c>
      <c r="E1630">
        <v>2039</v>
      </c>
      <c r="F1630" t="s">
        <v>148</v>
      </c>
      <c r="G1630" t="s">
        <v>1331</v>
      </c>
      <c r="H1630" t="s">
        <v>1331</v>
      </c>
      <c r="I1630" t="s">
        <v>2969</v>
      </c>
      <c r="J1630" t="s">
        <v>24</v>
      </c>
      <c r="K1630" t="s">
        <v>24</v>
      </c>
      <c r="L1630" t="s">
        <v>24</v>
      </c>
      <c r="M1630" t="s">
        <v>28</v>
      </c>
      <c r="N1630" t="s">
        <v>28</v>
      </c>
      <c r="O1630" t="s">
        <v>24</v>
      </c>
      <c r="P1630" t="s">
        <v>1331</v>
      </c>
      <c r="Q1630" t="s">
        <v>2971</v>
      </c>
      <c r="R1630" t="s">
        <v>355</v>
      </c>
      <c r="S1630" t="s">
        <v>3233</v>
      </c>
      <c r="T1630">
        <v>0</v>
      </c>
      <c r="U1630" t="s">
        <v>24</v>
      </c>
      <c r="V1630" t="s">
        <v>24</v>
      </c>
    </row>
    <row r="1631" spans="1:22" x14ac:dyDescent="0.3">
      <c r="A1631" t="s">
        <v>3234</v>
      </c>
      <c r="B1631">
        <v>11498</v>
      </c>
      <c r="C1631" t="s">
        <v>23</v>
      </c>
      <c r="D1631" t="s">
        <v>24</v>
      </c>
      <c r="E1631">
        <v>4333</v>
      </c>
      <c r="F1631" t="s">
        <v>148</v>
      </c>
      <c r="G1631" t="s">
        <v>1331</v>
      </c>
      <c r="H1631" t="s">
        <v>1331</v>
      </c>
      <c r="I1631" t="s">
        <v>2969</v>
      </c>
      <c r="J1631" t="s">
        <v>24</v>
      </c>
      <c r="K1631" t="s">
        <v>24</v>
      </c>
      <c r="L1631" t="s">
        <v>24</v>
      </c>
      <c r="M1631" t="s">
        <v>28</v>
      </c>
      <c r="N1631" t="s">
        <v>28</v>
      </c>
      <c r="O1631" t="s">
        <v>24</v>
      </c>
      <c r="P1631" t="s">
        <v>1331</v>
      </c>
      <c r="Q1631" t="s">
        <v>2971</v>
      </c>
      <c r="R1631" t="s">
        <v>358</v>
      </c>
      <c r="S1631" t="s">
        <v>815</v>
      </c>
      <c r="T1631">
        <v>0</v>
      </c>
      <c r="U1631" t="s">
        <v>24</v>
      </c>
      <c r="V1631" t="s">
        <v>24</v>
      </c>
    </row>
    <row r="1632" spans="1:22" x14ac:dyDescent="0.3">
      <c r="A1632" t="s">
        <v>3235</v>
      </c>
      <c r="B1632">
        <v>11503</v>
      </c>
      <c r="C1632" t="s">
        <v>23</v>
      </c>
      <c r="D1632" t="s">
        <v>24</v>
      </c>
      <c r="E1632">
        <v>2159</v>
      </c>
      <c r="F1632" t="s">
        <v>148</v>
      </c>
      <c r="G1632" t="s">
        <v>1909</v>
      </c>
      <c r="H1632" t="s">
        <v>1909</v>
      </c>
      <c r="I1632" t="s">
        <v>2969</v>
      </c>
      <c r="J1632" t="s">
        <v>24</v>
      </c>
      <c r="K1632" t="s">
        <v>24</v>
      </c>
      <c r="L1632" t="s">
        <v>24</v>
      </c>
      <c r="M1632" t="s">
        <v>28</v>
      </c>
      <c r="N1632" t="s">
        <v>28</v>
      </c>
      <c r="O1632" t="s">
        <v>24</v>
      </c>
      <c r="P1632" t="s">
        <v>28</v>
      </c>
      <c r="Q1632" t="s">
        <v>2971</v>
      </c>
      <c r="R1632" t="s">
        <v>2550</v>
      </c>
      <c r="S1632" t="s">
        <v>109</v>
      </c>
      <c r="T1632">
        <v>0</v>
      </c>
      <c r="U1632" t="s">
        <v>24</v>
      </c>
      <c r="V1632" t="s">
        <v>24</v>
      </c>
    </row>
    <row r="1633" spans="1:22" x14ac:dyDescent="0.3">
      <c r="A1633" t="s">
        <v>3236</v>
      </c>
      <c r="B1633">
        <v>11504</v>
      </c>
      <c r="C1633" t="s">
        <v>23</v>
      </c>
      <c r="D1633" t="s">
        <v>24</v>
      </c>
      <c r="E1633">
        <v>2159</v>
      </c>
      <c r="F1633" t="s">
        <v>148</v>
      </c>
      <c r="G1633" t="s">
        <v>3237</v>
      </c>
      <c r="H1633" t="s">
        <v>2968</v>
      </c>
      <c r="I1633" t="s">
        <v>24</v>
      </c>
      <c r="J1633" t="s">
        <v>24</v>
      </c>
      <c r="K1633" t="s">
        <v>24</v>
      </c>
      <c r="L1633" t="s">
        <v>24</v>
      </c>
      <c r="M1633" t="s">
        <v>3238</v>
      </c>
      <c r="N1633" t="s">
        <v>28</v>
      </c>
      <c r="O1633" t="s">
        <v>24</v>
      </c>
      <c r="P1633" t="s">
        <v>3082</v>
      </c>
      <c r="Q1633" t="s">
        <v>2971</v>
      </c>
      <c r="R1633" t="s">
        <v>2550</v>
      </c>
      <c r="S1633" t="s">
        <v>133</v>
      </c>
      <c r="T1633">
        <v>0</v>
      </c>
      <c r="U1633" t="s">
        <v>24</v>
      </c>
      <c r="V1633" t="s">
        <v>24</v>
      </c>
    </row>
    <row r="1634" spans="1:22" x14ac:dyDescent="0.3">
      <c r="A1634" t="s">
        <v>2548</v>
      </c>
      <c r="B1634">
        <v>11505</v>
      </c>
      <c r="C1634" t="s">
        <v>23</v>
      </c>
      <c r="D1634" t="s">
        <v>24</v>
      </c>
      <c r="E1634">
        <v>2159</v>
      </c>
      <c r="F1634" t="s">
        <v>148</v>
      </c>
      <c r="G1634" t="s">
        <v>2968</v>
      </c>
      <c r="H1634" t="s">
        <v>2968</v>
      </c>
      <c r="I1634" t="s">
        <v>2969</v>
      </c>
      <c r="J1634" t="s">
        <v>24</v>
      </c>
      <c r="K1634" t="s">
        <v>24</v>
      </c>
      <c r="L1634" t="s">
        <v>24</v>
      </c>
      <c r="M1634" t="s">
        <v>28</v>
      </c>
      <c r="N1634" t="s">
        <v>2968</v>
      </c>
      <c r="O1634" t="s">
        <v>24</v>
      </c>
      <c r="P1634" t="s">
        <v>2970</v>
      </c>
      <c r="Q1634" t="s">
        <v>2971</v>
      </c>
      <c r="R1634" t="s">
        <v>2550</v>
      </c>
      <c r="S1634" t="s">
        <v>54</v>
      </c>
      <c r="T1634">
        <v>0</v>
      </c>
      <c r="U1634" t="s">
        <v>24</v>
      </c>
      <c r="V1634" t="s">
        <v>24</v>
      </c>
    </row>
    <row r="1635" spans="1:22" x14ac:dyDescent="0.3">
      <c r="A1635" t="s">
        <v>3239</v>
      </c>
      <c r="B1635">
        <v>11506</v>
      </c>
      <c r="C1635" t="s">
        <v>23</v>
      </c>
      <c r="D1635" t="s">
        <v>24</v>
      </c>
      <c r="E1635">
        <v>4200</v>
      </c>
      <c r="F1635" t="s">
        <v>148</v>
      </c>
      <c r="G1635" t="s">
        <v>3172</v>
      </c>
      <c r="H1635" t="s">
        <v>3172</v>
      </c>
      <c r="I1635" t="s">
        <v>2969</v>
      </c>
      <c r="J1635" t="s">
        <v>24</v>
      </c>
      <c r="K1635" t="s">
        <v>24</v>
      </c>
      <c r="L1635" t="s">
        <v>24</v>
      </c>
      <c r="M1635" t="s">
        <v>28</v>
      </c>
      <c r="N1635" t="s">
        <v>3033</v>
      </c>
      <c r="O1635" t="s">
        <v>24</v>
      </c>
      <c r="P1635" t="s">
        <v>2986</v>
      </c>
      <c r="Q1635" t="s">
        <v>2971</v>
      </c>
      <c r="R1635" t="s">
        <v>345</v>
      </c>
      <c r="S1635" t="s">
        <v>1096</v>
      </c>
      <c r="T1635">
        <v>0</v>
      </c>
      <c r="U1635" t="s">
        <v>24</v>
      </c>
      <c r="V1635" t="s">
        <v>24</v>
      </c>
    </row>
    <row r="1636" spans="1:22" x14ac:dyDescent="0.3">
      <c r="A1636" t="s">
        <v>3240</v>
      </c>
      <c r="B1636">
        <v>11521</v>
      </c>
      <c r="C1636" t="s">
        <v>23</v>
      </c>
      <c r="D1636" t="s">
        <v>24</v>
      </c>
      <c r="E1636">
        <v>4338</v>
      </c>
      <c r="F1636" t="s">
        <v>148</v>
      </c>
      <c r="G1636" t="s">
        <v>2986</v>
      </c>
      <c r="H1636" t="s">
        <v>2986</v>
      </c>
      <c r="I1636" t="s">
        <v>2969</v>
      </c>
      <c r="J1636" t="s">
        <v>24</v>
      </c>
      <c r="K1636" t="s">
        <v>24</v>
      </c>
      <c r="L1636" t="s">
        <v>24</v>
      </c>
      <c r="M1636" t="s">
        <v>28</v>
      </c>
      <c r="N1636" t="s">
        <v>28</v>
      </c>
      <c r="O1636" t="s">
        <v>24</v>
      </c>
      <c r="P1636" t="s">
        <v>2986</v>
      </c>
      <c r="Q1636" t="s">
        <v>2971</v>
      </c>
      <c r="R1636" t="s">
        <v>3241</v>
      </c>
      <c r="S1636" t="s">
        <v>31</v>
      </c>
      <c r="T1636">
        <v>0</v>
      </c>
      <c r="U1636" t="s">
        <v>24</v>
      </c>
      <c r="V1636" t="s">
        <v>24</v>
      </c>
    </row>
    <row r="1637" spans="1:22" x14ac:dyDescent="0.3">
      <c r="A1637" t="s">
        <v>3242</v>
      </c>
      <c r="B1637">
        <v>11522</v>
      </c>
      <c r="C1637" t="s">
        <v>23</v>
      </c>
      <c r="D1637" t="s">
        <v>24</v>
      </c>
      <c r="E1637">
        <v>4338</v>
      </c>
      <c r="F1637" t="s">
        <v>148</v>
      </c>
      <c r="G1637" t="s">
        <v>2986</v>
      </c>
      <c r="H1637" t="s">
        <v>2986</v>
      </c>
      <c r="I1637" t="s">
        <v>2969</v>
      </c>
      <c r="J1637" t="s">
        <v>24</v>
      </c>
      <c r="K1637" t="s">
        <v>24</v>
      </c>
      <c r="L1637" t="s">
        <v>24</v>
      </c>
      <c r="M1637" t="s">
        <v>28</v>
      </c>
      <c r="N1637" t="s">
        <v>28</v>
      </c>
      <c r="O1637" t="s">
        <v>24</v>
      </c>
      <c r="P1637" t="s">
        <v>2986</v>
      </c>
      <c r="Q1637" t="s">
        <v>2971</v>
      </c>
      <c r="R1637" t="s">
        <v>3241</v>
      </c>
      <c r="S1637" t="s">
        <v>133</v>
      </c>
      <c r="T1637">
        <v>0</v>
      </c>
      <c r="U1637" t="s">
        <v>24</v>
      </c>
      <c r="V1637" t="s">
        <v>24</v>
      </c>
    </row>
    <row r="1638" spans="1:22" x14ac:dyDescent="0.3">
      <c r="A1638" t="s">
        <v>3243</v>
      </c>
      <c r="B1638">
        <v>11523</v>
      </c>
      <c r="C1638" t="s">
        <v>23</v>
      </c>
      <c r="D1638" t="s">
        <v>24</v>
      </c>
      <c r="E1638">
        <v>4338</v>
      </c>
      <c r="F1638" t="s">
        <v>148</v>
      </c>
      <c r="G1638" t="s">
        <v>2986</v>
      </c>
      <c r="H1638" t="s">
        <v>2986</v>
      </c>
      <c r="I1638" t="s">
        <v>2969</v>
      </c>
      <c r="J1638" t="s">
        <v>24</v>
      </c>
      <c r="K1638" t="s">
        <v>24</v>
      </c>
      <c r="L1638" t="s">
        <v>24</v>
      </c>
      <c r="M1638" t="s">
        <v>28</v>
      </c>
      <c r="N1638" t="s">
        <v>28</v>
      </c>
      <c r="O1638" t="s">
        <v>24</v>
      </c>
      <c r="P1638" t="s">
        <v>2986</v>
      </c>
      <c r="Q1638" t="s">
        <v>2971</v>
      </c>
      <c r="R1638" t="s">
        <v>3241</v>
      </c>
      <c r="S1638" t="s">
        <v>54</v>
      </c>
      <c r="T1638">
        <v>0</v>
      </c>
      <c r="U1638" t="s">
        <v>24</v>
      </c>
      <c r="V1638" t="s">
        <v>24</v>
      </c>
    </row>
    <row r="1639" spans="1:22" x14ac:dyDescent="0.3">
      <c r="A1639" t="s">
        <v>2541</v>
      </c>
      <c r="B1639">
        <v>11525</v>
      </c>
      <c r="C1639" t="s">
        <v>23</v>
      </c>
      <c r="D1639" t="s">
        <v>3244</v>
      </c>
      <c r="E1639">
        <v>4340</v>
      </c>
      <c r="F1639" t="s">
        <v>148</v>
      </c>
      <c r="G1639" t="s">
        <v>2968</v>
      </c>
      <c r="H1639" t="s">
        <v>2968</v>
      </c>
      <c r="I1639" t="s">
        <v>24</v>
      </c>
      <c r="J1639" t="s">
        <v>24</v>
      </c>
      <c r="K1639" t="s">
        <v>24</v>
      </c>
      <c r="L1639" t="s">
        <v>24</v>
      </c>
      <c r="M1639" t="s">
        <v>28</v>
      </c>
      <c r="N1639" t="s">
        <v>2968</v>
      </c>
      <c r="O1639" t="s">
        <v>24</v>
      </c>
      <c r="P1639" t="s">
        <v>2970</v>
      </c>
      <c r="Q1639" t="s">
        <v>2971</v>
      </c>
      <c r="R1639" t="s">
        <v>61</v>
      </c>
      <c r="S1639" t="s">
        <v>73</v>
      </c>
      <c r="T1639">
        <v>0</v>
      </c>
      <c r="U1639" t="s">
        <v>24</v>
      </c>
      <c r="V1639" t="s">
        <v>24</v>
      </c>
    </row>
    <row r="1640" spans="1:22" x14ac:dyDescent="0.3">
      <c r="A1640" t="s">
        <v>3245</v>
      </c>
      <c r="B1640">
        <v>11526</v>
      </c>
      <c r="C1640" t="s">
        <v>35</v>
      </c>
      <c r="D1640" t="s">
        <v>3244</v>
      </c>
      <c r="E1640">
        <v>0</v>
      </c>
      <c r="F1640" t="s">
        <v>3246</v>
      </c>
      <c r="H1640" t="s">
        <v>2968</v>
      </c>
      <c r="I1640" t="s">
        <v>24</v>
      </c>
      <c r="J1640" t="s">
        <v>24</v>
      </c>
      <c r="K1640" t="s">
        <v>24</v>
      </c>
      <c r="L1640" t="s">
        <v>24</v>
      </c>
      <c r="M1640" t="s">
        <v>28</v>
      </c>
      <c r="N1640" t="s">
        <v>2968</v>
      </c>
      <c r="O1640" t="s">
        <v>24</v>
      </c>
      <c r="P1640" t="s">
        <v>2970</v>
      </c>
      <c r="Q1640" t="s">
        <v>2971</v>
      </c>
      <c r="R1640" t="s">
        <v>3247</v>
      </c>
      <c r="S1640" t="s">
        <v>445</v>
      </c>
      <c r="T1640">
        <v>0</v>
      </c>
      <c r="U1640" t="s">
        <v>24</v>
      </c>
      <c r="V1640" t="s">
        <v>24</v>
      </c>
    </row>
    <row r="1641" spans="1:22" x14ac:dyDescent="0.3">
      <c r="A1641" t="s">
        <v>157</v>
      </c>
      <c r="B1641">
        <v>11528</v>
      </c>
      <c r="C1641" t="s">
        <v>23</v>
      </c>
      <c r="D1641" t="s">
        <v>3248</v>
      </c>
      <c r="E1641">
        <v>4340</v>
      </c>
      <c r="F1641" t="s">
        <v>148</v>
      </c>
      <c r="G1641" t="s">
        <v>3249</v>
      </c>
      <c r="H1641" t="s">
        <v>2968</v>
      </c>
      <c r="I1641" t="s">
        <v>24</v>
      </c>
      <c r="J1641" t="s">
        <v>24</v>
      </c>
      <c r="K1641" t="s">
        <v>24</v>
      </c>
      <c r="L1641" t="s">
        <v>24</v>
      </c>
      <c r="M1641" t="s">
        <v>3250</v>
      </c>
      <c r="N1641" t="s">
        <v>2968</v>
      </c>
      <c r="O1641" t="s">
        <v>24</v>
      </c>
      <c r="P1641" t="s">
        <v>2970</v>
      </c>
      <c r="Q1641" t="s">
        <v>2971</v>
      </c>
      <c r="R1641" t="s">
        <v>61</v>
      </c>
      <c r="S1641" t="s">
        <v>31</v>
      </c>
      <c r="T1641">
        <v>0</v>
      </c>
      <c r="U1641" t="s">
        <v>24</v>
      </c>
      <c r="V1641" t="s">
        <v>24</v>
      </c>
    </row>
    <row r="1642" spans="1:22" x14ac:dyDescent="0.3">
      <c r="A1642" t="s">
        <v>3251</v>
      </c>
      <c r="B1642">
        <v>11529</v>
      </c>
      <c r="C1642" t="s">
        <v>35</v>
      </c>
      <c r="D1642" t="s">
        <v>3248</v>
      </c>
      <c r="E1642">
        <v>0</v>
      </c>
      <c r="F1642" t="s">
        <v>385</v>
      </c>
      <c r="G1642" t="s">
        <v>2968</v>
      </c>
      <c r="H1642" t="s">
        <v>2968</v>
      </c>
      <c r="I1642" t="s">
        <v>2969</v>
      </c>
      <c r="J1642" t="s">
        <v>24</v>
      </c>
      <c r="K1642" t="s">
        <v>24</v>
      </c>
      <c r="L1642" t="s">
        <v>24</v>
      </c>
      <c r="M1642" t="s">
        <v>28</v>
      </c>
      <c r="N1642" t="s">
        <v>2968</v>
      </c>
      <c r="O1642" t="s">
        <v>24</v>
      </c>
      <c r="P1642" t="s">
        <v>2970</v>
      </c>
      <c r="Q1642" t="s">
        <v>2971</v>
      </c>
      <c r="R1642" t="s">
        <v>1164</v>
      </c>
      <c r="S1642" t="s">
        <v>37</v>
      </c>
      <c r="T1642">
        <v>0</v>
      </c>
      <c r="U1642" t="s">
        <v>24</v>
      </c>
      <c r="V1642" t="s">
        <v>24</v>
      </c>
    </row>
    <row r="1643" spans="1:22" x14ac:dyDescent="0.3">
      <c r="A1643" t="s">
        <v>3252</v>
      </c>
      <c r="B1643">
        <v>11615</v>
      </c>
      <c r="C1643" t="s">
        <v>23</v>
      </c>
      <c r="D1643" t="s">
        <v>24</v>
      </c>
      <c r="E1643">
        <v>3017</v>
      </c>
      <c r="F1643" t="s">
        <v>56</v>
      </c>
      <c r="G1643" t="s">
        <v>2986</v>
      </c>
      <c r="H1643" t="s">
        <v>2986</v>
      </c>
      <c r="I1643" t="s">
        <v>2969</v>
      </c>
      <c r="J1643" t="s">
        <v>24</v>
      </c>
      <c r="K1643" t="s">
        <v>24</v>
      </c>
      <c r="L1643" t="s">
        <v>24</v>
      </c>
      <c r="M1643" t="s">
        <v>28</v>
      </c>
      <c r="N1643" t="s">
        <v>28</v>
      </c>
      <c r="O1643" t="s">
        <v>24</v>
      </c>
      <c r="P1643" t="s">
        <v>2986</v>
      </c>
      <c r="Q1643" t="s">
        <v>2971</v>
      </c>
      <c r="R1643" t="s">
        <v>30</v>
      </c>
      <c r="S1643" t="s">
        <v>2779</v>
      </c>
      <c r="T1643">
        <v>0</v>
      </c>
      <c r="U1643" t="s">
        <v>24</v>
      </c>
      <c r="V1643" t="s">
        <v>24</v>
      </c>
    </row>
    <row r="1644" spans="1:22" x14ac:dyDescent="0.3">
      <c r="A1644" t="s">
        <v>2576</v>
      </c>
      <c r="B1644">
        <v>11624</v>
      </c>
      <c r="C1644" t="s">
        <v>23</v>
      </c>
      <c r="D1644" t="s">
        <v>3253</v>
      </c>
      <c r="E1644">
        <v>3051</v>
      </c>
      <c r="F1644" t="s">
        <v>56</v>
      </c>
      <c r="G1644" t="s">
        <v>3254</v>
      </c>
      <c r="H1644" t="s">
        <v>2968</v>
      </c>
      <c r="I1644" t="s">
        <v>24</v>
      </c>
      <c r="J1644" t="s">
        <v>24</v>
      </c>
      <c r="K1644" t="s">
        <v>24</v>
      </c>
      <c r="L1644" t="s">
        <v>24</v>
      </c>
      <c r="M1644" t="s">
        <v>3255</v>
      </c>
      <c r="N1644" t="s">
        <v>2968</v>
      </c>
      <c r="O1644" t="s">
        <v>24</v>
      </c>
      <c r="P1644" t="s">
        <v>2970</v>
      </c>
      <c r="Q1644" t="s">
        <v>2971</v>
      </c>
      <c r="R1644" t="s">
        <v>46</v>
      </c>
      <c r="S1644" t="s">
        <v>31</v>
      </c>
      <c r="T1644">
        <v>0</v>
      </c>
      <c r="U1644" t="s">
        <v>24</v>
      </c>
      <c r="V1644" t="s">
        <v>24</v>
      </c>
    </row>
    <row r="1645" spans="1:22" x14ac:dyDescent="0.3">
      <c r="A1645" t="s">
        <v>350</v>
      </c>
      <c r="B1645">
        <v>11625</v>
      </c>
      <c r="C1645" t="s">
        <v>35</v>
      </c>
      <c r="D1645" t="s">
        <v>3253</v>
      </c>
      <c r="E1645">
        <v>0</v>
      </c>
      <c r="F1645" t="s">
        <v>269</v>
      </c>
      <c r="G1645" t="s">
        <v>3254</v>
      </c>
      <c r="H1645" t="s">
        <v>3254</v>
      </c>
      <c r="I1645" t="s">
        <v>24</v>
      </c>
      <c r="J1645" t="s">
        <v>24</v>
      </c>
      <c r="K1645" t="s">
        <v>24</v>
      </c>
      <c r="L1645" t="s">
        <v>24</v>
      </c>
      <c r="M1645" t="s">
        <v>3255</v>
      </c>
      <c r="N1645" t="s">
        <v>2968</v>
      </c>
      <c r="O1645" t="s">
        <v>24</v>
      </c>
      <c r="P1645" t="s">
        <v>2970</v>
      </c>
      <c r="Q1645" t="s">
        <v>2971</v>
      </c>
      <c r="R1645" t="s">
        <v>352</v>
      </c>
      <c r="S1645" t="s">
        <v>197</v>
      </c>
      <c r="T1645">
        <v>0</v>
      </c>
      <c r="U1645" t="s">
        <v>24</v>
      </c>
      <c r="V1645" t="s">
        <v>24</v>
      </c>
    </row>
    <row r="1646" spans="1:22" x14ac:dyDescent="0.3">
      <c r="A1646" t="s">
        <v>3256</v>
      </c>
      <c r="B1646">
        <v>11627</v>
      </c>
      <c r="C1646" t="s">
        <v>35</v>
      </c>
      <c r="D1646" t="s">
        <v>24</v>
      </c>
      <c r="E1646">
        <v>4371</v>
      </c>
      <c r="F1646" t="s">
        <v>56</v>
      </c>
      <c r="G1646" t="s">
        <v>3254</v>
      </c>
      <c r="H1646" t="s">
        <v>3254</v>
      </c>
      <c r="I1646" t="s">
        <v>24</v>
      </c>
      <c r="J1646" t="s">
        <v>24</v>
      </c>
      <c r="K1646" t="s">
        <v>24</v>
      </c>
      <c r="L1646" t="s">
        <v>24</v>
      </c>
      <c r="M1646" t="s">
        <v>3255</v>
      </c>
      <c r="N1646" t="s">
        <v>2968</v>
      </c>
      <c r="O1646" t="s">
        <v>24</v>
      </c>
      <c r="P1646" t="s">
        <v>2970</v>
      </c>
      <c r="Q1646" t="s">
        <v>2971</v>
      </c>
      <c r="R1646" t="s">
        <v>46</v>
      </c>
      <c r="S1646" t="s">
        <v>37</v>
      </c>
      <c r="T1646">
        <v>0</v>
      </c>
      <c r="U1646" t="s">
        <v>24</v>
      </c>
      <c r="V1646" t="s">
        <v>24</v>
      </c>
    </row>
    <row r="1647" spans="1:22" x14ac:dyDescent="0.3">
      <c r="A1647" t="s">
        <v>3257</v>
      </c>
      <c r="B1647">
        <v>11628</v>
      </c>
      <c r="C1647" t="s">
        <v>23</v>
      </c>
      <c r="D1647" t="s">
        <v>24</v>
      </c>
      <c r="E1647">
        <v>4371</v>
      </c>
      <c r="F1647" t="s">
        <v>56</v>
      </c>
      <c r="G1647" t="s">
        <v>3254</v>
      </c>
      <c r="H1647" t="s">
        <v>3254</v>
      </c>
      <c r="I1647" t="s">
        <v>24</v>
      </c>
      <c r="J1647" t="s">
        <v>24</v>
      </c>
      <c r="K1647" t="s">
        <v>24</v>
      </c>
      <c r="L1647" t="s">
        <v>24</v>
      </c>
      <c r="M1647" t="s">
        <v>3255</v>
      </c>
      <c r="N1647" t="s">
        <v>2968</v>
      </c>
      <c r="O1647" t="s">
        <v>24</v>
      </c>
      <c r="P1647" t="s">
        <v>2970</v>
      </c>
      <c r="Q1647" t="s">
        <v>2971</v>
      </c>
      <c r="R1647" t="s">
        <v>46</v>
      </c>
      <c r="S1647" t="s">
        <v>133</v>
      </c>
      <c r="T1647">
        <v>0</v>
      </c>
      <c r="U1647" t="s">
        <v>24</v>
      </c>
      <c r="V1647" t="s">
        <v>24</v>
      </c>
    </row>
    <row r="1648" spans="1:22" x14ac:dyDescent="0.3">
      <c r="A1648" t="s">
        <v>3258</v>
      </c>
      <c r="B1648">
        <v>11629</v>
      </c>
      <c r="C1648" t="s">
        <v>35</v>
      </c>
      <c r="D1648" t="s">
        <v>24</v>
      </c>
      <c r="E1648">
        <v>4371</v>
      </c>
      <c r="F1648" t="s">
        <v>56</v>
      </c>
      <c r="G1648" t="s">
        <v>3254</v>
      </c>
      <c r="H1648" t="s">
        <v>3254</v>
      </c>
      <c r="I1648" t="s">
        <v>24</v>
      </c>
      <c r="J1648" t="s">
        <v>24</v>
      </c>
      <c r="K1648" t="s">
        <v>24</v>
      </c>
      <c r="L1648" t="s">
        <v>24</v>
      </c>
      <c r="M1648" t="s">
        <v>3255</v>
      </c>
      <c r="N1648" t="s">
        <v>2968</v>
      </c>
      <c r="O1648" t="s">
        <v>24</v>
      </c>
      <c r="P1648" t="s">
        <v>2970</v>
      </c>
      <c r="Q1648" t="s">
        <v>2971</v>
      </c>
      <c r="R1648" t="s">
        <v>46</v>
      </c>
      <c r="S1648" t="s">
        <v>332</v>
      </c>
      <c r="T1648">
        <v>0</v>
      </c>
      <c r="U1648" t="s">
        <v>24</v>
      </c>
      <c r="V1648" t="s">
        <v>24</v>
      </c>
    </row>
    <row r="1649" spans="1:22" x14ac:dyDescent="0.3">
      <c r="A1649" t="s">
        <v>3259</v>
      </c>
      <c r="B1649">
        <v>11630</v>
      </c>
      <c r="C1649" t="s">
        <v>35</v>
      </c>
      <c r="D1649" t="s">
        <v>24</v>
      </c>
      <c r="E1649">
        <v>4371</v>
      </c>
      <c r="F1649" t="s">
        <v>56</v>
      </c>
      <c r="G1649" t="s">
        <v>3254</v>
      </c>
      <c r="H1649" t="s">
        <v>3254</v>
      </c>
      <c r="I1649" t="s">
        <v>24</v>
      </c>
      <c r="J1649" t="s">
        <v>24</v>
      </c>
      <c r="K1649" t="s">
        <v>24</v>
      </c>
      <c r="L1649" t="s">
        <v>24</v>
      </c>
      <c r="M1649" t="s">
        <v>3255</v>
      </c>
      <c r="N1649" t="s">
        <v>2968</v>
      </c>
      <c r="O1649" t="s">
        <v>24</v>
      </c>
      <c r="P1649" t="s">
        <v>2970</v>
      </c>
      <c r="Q1649" t="s">
        <v>2971</v>
      </c>
      <c r="R1649" t="s">
        <v>46</v>
      </c>
      <c r="S1649" t="s">
        <v>197</v>
      </c>
      <c r="T1649">
        <v>0</v>
      </c>
      <c r="U1649" t="s">
        <v>24</v>
      </c>
      <c r="V1649" t="s">
        <v>24</v>
      </c>
    </row>
    <row r="1650" spans="1:22" x14ac:dyDescent="0.3">
      <c r="A1650" t="s">
        <v>2576</v>
      </c>
      <c r="B1650">
        <v>11631</v>
      </c>
      <c r="C1650" t="s">
        <v>23</v>
      </c>
      <c r="D1650" t="s">
        <v>24</v>
      </c>
      <c r="E1650">
        <v>4371</v>
      </c>
      <c r="F1650" t="s">
        <v>56</v>
      </c>
      <c r="G1650" t="s">
        <v>3254</v>
      </c>
      <c r="H1650" t="s">
        <v>3254</v>
      </c>
      <c r="I1650" t="s">
        <v>24</v>
      </c>
      <c r="J1650" t="s">
        <v>24</v>
      </c>
      <c r="K1650" t="s">
        <v>24</v>
      </c>
      <c r="L1650" t="s">
        <v>24</v>
      </c>
      <c r="M1650" t="s">
        <v>3255</v>
      </c>
      <c r="N1650" t="s">
        <v>2968</v>
      </c>
      <c r="O1650" t="s">
        <v>24</v>
      </c>
      <c r="P1650" t="s">
        <v>2970</v>
      </c>
      <c r="Q1650" t="s">
        <v>2971</v>
      </c>
      <c r="R1650" t="s">
        <v>46</v>
      </c>
      <c r="S1650" t="s">
        <v>31</v>
      </c>
      <c r="T1650">
        <v>0</v>
      </c>
      <c r="U1650" t="s">
        <v>24</v>
      </c>
      <c r="V1650" t="s">
        <v>24</v>
      </c>
    </row>
    <row r="1651" spans="1:22" x14ac:dyDescent="0.3">
      <c r="A1651" t="s">
        <v>221</v>
      </c>
      <c r="B1651">
        <v>11663</v>
      </c>
      <c r="C1651" t="s">
        <v>35</v>
      </c>
      <c r="D1651" t="s">
        <v>24</v>
      </c>
      <c r="E1651">
        <v>3046</v>
      </c>
      <c r="F1651" t="s">
        <v>56</v>
      </c>
      <c r="G1651" t="s">
        <v>1909</v>
      </c>
      <c r="H1651" t="s">
        <v>1909</v>
      </c>
      <c r="I1651" t="s">
        <v>2969</v>
      </c>
      <c r="J1651" t="s">
        <v>24</v>
      </c>
      <c r="K1651" t="s">
        <v>24</v>
      </c>
      <c r="L1651" t="s">
        <v>24</v>
      </c>
      <c r="M1651" t="s">
        <v>28</v>
      </c>
      <c r="N1651" t="s">
        <v>28</v>
      </c>
      <c r="O1651" t="s">
        <v>24</v>
      </c>
      <c r="P1651" t="s">
        <v>28</v>
      </c>
      <c r="Q1651" t="s">
        <v>2971</v>
      </c>
      <c r="R1651" t="s">
        <v>218</v>
      </c>
      <c r="S1651" t="s">
        <v>37</v>
      </c>
      <c r="T1651">
        <v>0</v>
      </c>
      <c r="U1651" t="s">
        <v>24</v>
      </c>
      <c r="V1651" t="s">
        <v>24</v>
      </c>
    </row>
    <row r="1652" spans="1:22" x14ac:dyDescent="0.3">
      <c r="A1652" t="s">
        <v>3260</v>
      </c>
      <c r="B1652">
        <v>11674</v>
      </c>
      <c r="C1652" t="s">
        <v>23</v>
      </c>
      <c r="D1652" t="s">
        <v>3261</v>
      </c>
      <c r="E1652">
        <v>173</v>
      </c>
      <c r="F1652" t="s">
        <v>148</v>
      </c>
      <c r="G1652" t="s">
        <v>3262</v>
      </c>
      <c r="H1652" t="s">
        <v>2975</v>
      </c>
      <c r="I1652" t="s">
        <v>24</v>
      </c>
      <c r="J1652" t="s">
        <v>24</v>
      </c>
      <c r="K1652" t="s">
        <v>24</v>
      </c>
      <c r="L1652" t="s">
        <v>24</v>
      </c>
      <c r="M1652" t="s">
        <v>3263</v>
      </c>
      <c r="N1652" t="s">
        <v>3264</v>
      </c>
      <c r="O1652" t="s">
        <v>24</v>
      </c>
      <c r="P1652" t="s">
        <v>2975</v>
      </c>
      <c r="Q1652" t="s">
        <v>2971</v>
      </c>
      <c r="R1652" t="s">
        <v>3265</v>
      </c>
      <c r="S1652" t="s">
        <v>31</v>
      </c>
      <c r="T1652">
        <v>0</v>
      </c>
      <c r="U1652" t="s">
        <v>24</v>
      </c>
      <c r="V1652" t="s">
        <v>24</v>
      </c>
    </row>
    <row r="1653" spans="1:22" x14ac:dyDescent="0.3">
      <c r="A1653" t="s">
        <v>157</v>
      </c>
      <c r="B1653">
        <v>11677</v>
      </c>
      <c r="C1653" t="s">
        <v>23</v>
      </c>
      <c r="D1653" t="s">
        <v>24</v>
      </c>
      <c r="E1653">
        <v>4341</v>
      </c>
      <c r="F1653" t="s">
        <v>148</v>
      </c>
      <c r="G1653" t="s">
        <v>2968</v>
      </c>
      <c r="H1653" t="s">
        <v>2968</v>
      </c>
      <c r="I1653" t="s">
        <v>2969</v>
      </c>
      <c r="J1653" t="s">
        <v>24</v>
      </c>
      <c r="K1653" t="s">
        <v>24</v>
      </c>
      <c r="L1653" t="s">
        <v>24</v>
      </c>
      <c r="M1653" t="s">
        <v>28</v>
      </c>
      <c r="N1653" t="s">
        <v>2968</v>
      </c>
      <c r="O1653" t="s">
        <v>24</v>
      </c>
      <c r="P1653" t="s">
        <v>2970</v>
      </c>
      <c r="Q1653" t="s">
        <v>2971</v>
      </c>
      <c r="R1653" t="s">
        <v>61</v>
      </c>
      <c r="S1653" t="s">
        <v>31</v>
      </c>
      <c r="T1653">
        <v>0</v>
      </c>
      <c r="U1653" t="s">
        <v>24</v>
      </c>
      <c r="V1653" t="s">
        <v>24</v>
      </c>
    </row>
    <row r="1654" spans="1:22" x14ac:dyDescent="0.3">
      <c r="A1654" t="s">
        <v>3266</v>
      </c>
      <c r="B1654">
        <v>11678</v>
      </c>
      <c r="C1654" t="s">
        <v>35</v>
      </c>
      <c r="D1654" t="s">
        <v>24</v>
      </c>
      <c r="E1654">
        <v>4341</v>
      </c>
      <c r="F1654" t="s">
        <v>148</v>
      </c>
      <c r="G1654" t="s">
        <v>2968</v>
      </c>
      <c r="H1654" t="s">
        <v>2968</v>
      </c>
      <c r="I1654" t="s">
        <v>2969</v>
      </c>
      <c r="J1654" t="s">
        <v>24</v>
      </c>
      <c r="K1654" t="s">
        <v>24</v>
      </c>
      <c r="L1654" t="s">
        <v>24</v>
      </c>
      <c r="M1654" t="s">
        <v>28</v>
      </c>
      <c r="N1654" t="s">
        <v>2968</v>
      </c>
      <c r="O1654" t="s">
        <v>24</v>
      </c>
      <c r="P1654" t="s">
        <v>2970</v>
      </c>
      <c r="Q1654" t="s">
        <v>2971</v>
      </c>
      <c r="R1654" t="s">
        <v>61</v>
      </c>
      <c r="S1654" t="s">
        <v>3267</v>
      </c>
      <c r="T1654">
        <v>0</v>
      </c>
      <c r="U1654" t="s">
        <v>24</v>
      </c>
      <c r="V1654" t="s">
        <v>24</v>
      </c>
    </row>
    <row r="1655" spans="1:22" x14ac:dyDescent="0.3">
      <c r="A1655" t="s">
        <v>3268</v>
      </c>
      <c r="B1655">
        <v>11682</v>
      </c>
      <c r="C1655" t="s">
        <v>35</v>
      </c>
      <c r="D1655" t="s">
        <v>24</v>
      </c>
      <c r="E1655">
        <v>4339</v>
      </c>
      <c r="F1655" t="s">
        <v>148</v>
      </c>
      <c r="G1655" t="s">
        <v>2968</v>
      </c>
      <c r="H1655" t="s">
        <v>2968</v>
      </c>
      <c r="I1655" t="s">
        <v>2969</v>
      </c>
      <c r="J1655" t="s">
        <v>24</v>
      </c>
      <c r="K1655" t="s">
        <v>24</v>
      </c>
      <c r="L1655" t="s">
        <v>24</v>
      </c>
      <c r="M1655" t="s">
        <v>28</v>
      </c>
      <c r="N1655" t="s">
        <v>2968</v>
      </c>
      <c r="O1655" t="s">
        <v>24</v>
      </c>
      <c r="P1655" t="s">
        <v>2970</v>
      </c>
      <c r="Q1655" t="s">
        <v>2971</v>
      </c>
      <c r="R1655" t="s">
        <v>61</v>
      </c>
      <c r="S1655" t="s">
        <v>386</v>
      </c>
      <c r="T1655">
        <v>0</v>
      </c>
      <c r="U1655" t="s">
        <v>24</v>
      </c>
      <c r="V1655" t="s">
        <v>24</v>
      </c>
    </row>
    <row r="1656" spans="1:22" x14ac:dyDescent="0.3">
      <c r="A1656" t="s">
        <v>3269</v>
      </c>
      <c r="B1656">
        <v>11683</v>
      </c>
      <c r="C1656" t="s">
        <v>35</v>
      </c>
      <c r="D1656" t="s">
        <v>24</v>
      </c>
      <c r="E1656">
        <v>4339</v>
      </c>
      <c r="F1656" t="s">
        <v>3246</v>
      </c>
      <c r="G1656" t="s">
        <v>2968</v>
      </c>
      <c r="H1656" t="s">
        <v>2968</v>
      </c>
      <c r="I1656" t="s">
        <v>2969</v>
      </c>
      <c r="J1656" t="s">
        <v>24</v>
      </c>
      <c r="K1656" t="s">
        <v>24</v>
      </c>
      <c r="L1656" t="s">
        <v>24</v>
      </c>
      <c r="M1656" t="s">
        <v>28</v>
      </c>
      <c r="N1656" t="s">
        <v>2968</v>
      </c>
      <c r="O1656" t="s">
        <v>24</v>
      </c>
      <c r="P1656" t="s">
        <v>2970</v>
      </c>
      <c r="Q1656" t="s">
        <v>2971</v>
      </c>
      <c r="R1656" t="s">
        <v>61</v>
      </c>
      <c r="S1656" t="s">
        <v>3270</v>
      </c>
      <c r="T1656">
        <v>0</v>
      </c>
      <c r="U1656" t="s">
        <v>24</v>
      </c>
      <c r="V1656" t="s">
        <v>24</v>
      </c>
    </row>
    <row r="1657" spans="1:22" x14ac:dyDescent="0.3">
      <c r="A1657" t="s">
        <v>132</v>
      </c>
      <c r="B1657">
        <v>11684</v>
      </c>
      <c r="C1657" t="s">
        <v>23</v>
      </c>
      <c r="D1657" t="s">
        <v>24</v>
      </c>
      <c r="E1657">
        <v>4339</v>
      </c>
      <c r="F1657" t="s">
        <v>148</v>
      </c>
      <c r="G1657" t="s">
        <v>2968</v>
      </c>
      <c r="H1657" t="s">
        <v>2968</v>
      </c>
      <c r="I1657" t="s">
        <v>2969</v>
      </c>
      <c r="J1657" t="s">
        <v>24</v>
      </c>
      <c r="K1657" t="s">
        <v>24</v>
      </c>
      <c r="L1657" t="s">
        <v>24</v>
      </c>
      <c r="M1657" t="s">
        <v>28</v>
      </c>
      <c r="N1657" t="s">
        <v>2968</v>
      </c>
      <c r="O1657" t="s">
        <v>24</v>
      </c>
      <c r="P1657" t="s">
        <v>2970</v>
      </c>
      <c r="Q1657" t="s">
        <v>2971</v>
      </c>
      <c r="R1657" t="s">
        <v>61</v>
      </c>
      <c r="S1657" t="s">
        <v>133</v>
      </c>
      <c r="T1657">
        <v>0</v>
      </c>
      <c r="U1657" t="s">
        <v>24</v>
      </c>
      <c r="V1657" t="s">
        <v>24</v>
      </c>
    </row>
    <row r="1658" spans="1:22" x14ac:dyDescent="0.3">
      <c r="A1658" t="s">
        <v>3271</v>
      </c>
      <c r="B1658">
        <v>11685</v>
      </c>
      <c r="C1658" t="s">
        <v>23</v>
      </c>
      <c r="D1658" t="s">
        <v>3272</v>
      </c>
      <c r="E1658">
        <v>4339</v>
      </c>
      <c r="F1658" t="s">
        <v>148</v>
      </c>
      <c r="G1658" t="s">
        <v>2968</v>
      </c>
      <c r="H1658" t="s">
        <v>2968</v>
      </c>
      <c r="I1658" t="s">
        <v>2969</v>
      </c>
      <c r="J1658" t="s">
        <v>24</v>
      </c>
      <c r="K1658" t="s">
        <v>24</v>
      </c>
      <c r="L1658" t="s">
        <v>24</v>
      </c>
      <c r="M1658" t="s">
        <v>28</v>
      </c>
      <c r="N1658" t="s">
        <v>2968</v>
      </c>
      <c r="O1658" t="s">
        <v>24</v>
      </c>
      <c r="P1658" t="s">
        <v>2970</v>
      </c>
      <c r="Q1658" t="s">
        <v>2971</v>
      </c>
      <c r="R1658" t="s">
        <v>61</v>
      </c>
      <c r="S1658" t="s">
        <v>113</v>
      </c>
      <c r="T1658">
        <v>0</v>
      </c>
      <c r="U1658" t="s">
        <v>24</v>
      </c>
      <c r="V1658" t="s">
        <v>24</v>
      </c>
    </row>
    <row r="1659" spans="1:22" x14ac:dyDescent="0.3">
      <c r="A1659" t="s">
        <v>3273</v>
      </c>
      <c r="B1659">
        <v>11793</v>
      </c>
      <c r="C1659" t="s">
        <v>23</v>
      </c>
      <c r="D1659" t="s">
        <v>24</v>
      </c>
      <c r="E1659">
        <v>4423</v>
      </c>
      <c r="F1659" t="s">
        <v>43</v>
      </c>
      <c r="G1659" t="s">
        <v>1909</v>
      </c>
      <c r="H1659" t="s">
        <v>1909</v>
      </c>
      <c r="I1659" t="s">
        <v>2969</v>
      </c>
      <c r="J1659" t="s">
        <v>24</v>
      </c>
      <c r="K1659" t="s">
        <v>24</v>
      </c>
      <c r="L1659" t="s">
        <v>24</v>
      </c>
      <c r="M1659" t="s">
        <v>28</v>
      </c>
      <c r="N1659" t="s">
        <v>28</v>
      </c>
      <c r="O1659" t="s">
        <v>24</v>
      </c>
      <c r="P1659" t="s">
        <v>28</v>
      </c>
      <c r="Q1659" t="s">
        <v>2971</v>
      </c>
      <c r="R1659" t="s">
        <v>1050</v>
      </c>
      <c r="S1659" t="s">
        <v>31</v>
      </c>
      <c r="T1659">
        <v>0</v>
      </c>
      <c r="U1659" t="s">
        <v>24</v>
      </c>
      <c r="V1659" t="s">
        <v>24</v>
      </c>
    </row>
    <row r="1660" spans="1:22" x14ac:dyDescent="0.3">
      <c r="A1660" t="s">
        <v>2576</v>
      </c>
      <c r="B1660">
        <v>11921</v>
      </c>
      <c r="C1660" t="s">
        <v>23</v>
      </c>
      <c r="D1660" t="s">
        <v>24</v>
      </c>
      <c r="E1660">
        <v>862</v>
      </c>
      <c r="F1660" t="s">
        <v>56</v>
      </c>
      <c r="G1660" t="s">
        <v>1909</v>
      </c>
      <c r="H1660" t="s">
        <v>1909</v>
      </c>
      <c r="I1660" t="s">
        <v>2969</v>
      </c>
      <c r="J1660" t="s">
        <v>24</v>
      </c>
      <c r="K1660" t="s">
        <v>24</v>
      </c>
      <c r="L1660" t="s">
        <v>24</v>
      </c>
      <c r="M1660" t="s">
        <v>28</v>
      </c>
      <c r="N1660" t="s">
        <v>28</v>
      </c>
      <c r="O1660" t="s">
        <v>24</v>
      </c>
      <c r="P1660" t="s">
        <v>28</v>
      </c>
      <c r="Q1660" t="s">
        <v>2971</v>
      </c>
      <c r="R1660" t="s">
        <v>46</v>
      </c>
      <c r="S1660" t="s">
        <v>31</v>
      </c>
      <c r="T1660">
        <v>0</v>
      </c>
      <c r="U1660" t="s">
        <v>24</v>
      </c>
      <c r="V1660" t="s">
        <v>24</v>
      </c>
    </row>
    <row r="1661" spans="1:22" x14ac:dyDescent="0.3">
      <c r="A1661" t="s">
        <v>1075</v>
      </c>
      <c r="B1661">
        <v>11923</v>
      </c>
      <c r="C1661" t="s">
        <v>23</v>
      </c>
      <c r="D1661" t="s">
        <v>24</v>
      </c>
      <c r="E1661">
        <v>4472</v>
      </c>
      <c r="F1661" t="s">
        <v>924</v>
      </c>
      <c r="G1661" t="s">
        <v>1909</v>
      </c>
      <c r="H1661" t="s">
        <v>1909</v>
      </c>
      <c r="I1661" t="s">
        <v>2969</v>
      </c>
      <c r="J1661" t="s">
        <v>24</v>
      </c>
      <c r="K1661" t="s">
        <v>24</v>
      </c>
      <c r="L1661" t="s">
        <v>24</v>
      </c>
      <c r="M1661" t="s">
        <v>28</v>
      </c>
      <c r="N1661" t="s">
        <v>28</v>
      </c>
      <c r="O1661" t="s">
        <v>24</v>
      </c>
      <c r="P1661" t="s">
        <v>28</v>
      </c>
      <c r="Q1661" t="s">
        <v>2971</v>
      </c>
      <c r="R1661" t="s">
        <v>1073</v>
      </c>
      <c r="S1661" t="s">
        <v>120</v>
      </c>
      <c r="T1661">
        <v>0</v>
      </c>
      <c r="U1661" t="s">
        <v>24</v>
      </c>
      <c r="V1661" t="s">
        <v>24</v>
      </c>
    </row>
    <row r="1662" spans="1:22" x14ac:dyDescent="0.3">
      <c r="A1662" t="s">
        <v>3274</v>
      </c>
      <c r="B1662">
        <v>11942</v>
      </c>
      <c r="C1662" t="s">
        <v>23</v>
      </c>
      <c r="D1662" t="s">
        <v>3275</v>
      </c>
      <c r="E1662">
        <v>0</v>
      </c>
      <c r="F1662" t="s">
        <v>43</v>
      </c>
      <c r="G1662" t="s">
        <v>3276</v>
      </c>
      <c r="H1662" t="s">
        <v>3276</v>
      </c>
      <c r="I1662" t="s">
        <v>2969</v>
      </c>
      <c r="J1662" t="s">
        <v>24</v>
      </c>
      <c r="K1662" t="s">
        <v>24</v>
      </c>
      <c r="L1662" t="s">
        <v>24</v>
      </c>
      <c r="M1662" t="s">
        <v>3277</v>
      </c>
      <c r="N1662" t="s">
        <v>28</v>
      </c>
      <c r="O1662" t="s">
        <v>24</v>
      </c>
      <c r="P1662" t="s">
        <v>1331</v>
      </c>
      <c r="Q1662" t="s">
        <v>2971</v>
      </c>
      <c r="R1662" t="s">
        <v>360</v>
      </c>
      <c r="S1662" t="s">
        <v>109</v>
      </c>
      <c r="T1662">
        <v>0</v>
      </c>
      <c r="U1662" t="s">
        <v>24</v>
      </c>
      <c r="V1662" t="s">
        <v>24</v>
      </c>
    </row>
    <row r="1663" spans="1:22" x14ac:dyDescent="0.3">
      <c r="A1663" t="s">
        <v>3278</v>
      </c>
      <c r="B1663">
        <v>11943</v>
      </c>
      <c r="C1663" t="s">
        <v>35</v>
      </c>
      <c r="D1663" t="s">
        <v>3275</v>
      </c>
      <c r="E1663">
        <v>0</v>
      </c>
      <c r="F1663" t="s">
        <v>3279</v>
      </c>
      <c r="G1663" t="s">
        <v>3276</v>
      </c>
      <c r="H1663" t="s">
        <v>3276</v>
      </c>
      <c r="I1663" t="s">
        <v>2969</v>
      </c>
      <c r="J1663" t="s">
        <v>24</v>
      </c>
      <c r="K1663" t="s">
        <v>24</v>
      </c>
      <c r="L1663" t="s">
        <v>24</v>
      </c>
      <c r="M1663" t="s">
        <v>3277</v>
      </c>
      <c r="N1663" t="s">
        <v>28</v>
      </c>
      <c r="O1663" t="s">
        <v>24</v>
      </c>
      <c r="P1663" t="s">
        <v>1331</v>
      </c>
      <c r="Q1663" t="s">
        <v>2971</v>
      </c>
      <c r="R1663" t="s">
        <v>1266</v>
      </c>
      <c r="S1663" t="s">
        <v>197</v>
      </c>
      <c r="T1663">
        <v>0</v>
      </c>
      <c r="U1663" t="s">
        <v>24</v>
      </c>
      <c r="V1663" t="s">
        <v>24</v>
      </c>
    </row>
    <row r="1664" spans="1:22" x14ac:dyDescent="0.3">
      <c r="A1664" t="s">
        <v>2005</v>
      </c>
      <c r="B1664">
        <v>11944</v>
      </c>
      <c r="C1664" t="s">
        <v>35</v>
      </c>
      <c r="D1664" t="s">
        <v>24</v>
      </c>
      <c r="E1664">
        <v>4480</v>
      </c>
      <c r="F1664" t="s">
        <v>3279</v>
      </c>
      <c r="G1664" t="s">
        <v>3276</v>
      </c>
      <c r="H1664" t="s">
        <v>3276</v>
      </c>
      <c r="I1664" t="s">
        <v>2969</v>
      </c>
      <c r="J1664" t="s">
        <v>24</v>
      </c>
      <c r="K1664" t="s">
        <v>24</v>
      </c>
      <c r="L1664" t="s">
        <v>24</v>
      </c>
      <c r="M1664" t="s">
        <v>3277</v>
      </c>
      <c r="N1664" t="s">
        <v>28</v>
      </c>
      <c r="O1664" t="s">
        <v>24</v>
      </c>
      <c r="P1664" t="s">
        <v>1331</v>
      </c>
      <c r="Q1664" t="s">
        <v>2971</v>
      </c>
      <c r="R1664" t="s">
        <v>360</v>
      </c>
      <c r="S1664" t="s">
        <v>47</v>
      </c>
      <c r="T1664">
        <v>0</v>
      </c>
      <c r="U1664" t="s">
        <v>24</v>
      </c>
      <c r="V1664" t="s">
        <v>24</v>
      </c>
    </row>
    <row r="1665" spans="1:22" x14ac:dyDescent="0.3">
      <c r="A1665" t="s">
        <v>3280</v>
      </c>
      <c r="B1665">
        <v>11983</v>
      </c>
      <c r="C1665" t="s">
        <v>23</v>
      </c>
      <c r="D1665" t="s">
        <v>3281</v>
      </c>
      <c r="E1665">
        <v>4251</v>
      </c>
      <c r="F1665" t="s">
        <v>43</v>
      </c>
      <c r="G1665" t="s">
        <v>2968</v>
      </c>
      <c r="H1665" t="s">
        <v>2968</v>
      </c>
      <c r="I1665" t="s">
        <v>2969</v>
      </c>
      <c r="J1665" t="s">
        <v>24</v>
      </c>
      <c r="K1665" t="s">
        <v>24</v>
      </c>
      <c r="L1665" t="s">
        <v>24</v>
      </c>
      <c r="M1665" t="s">
        <v>28</v>
      </c>
      <c r="N1665" t="s">
        <v>2968</v>
      </c>
      <c r="O1665" t="s">
        <v>24</v>
      </c>
      <c r="P1665" t="s">
        <v>2970</v>
      </c>
      <c r="Q1665" t="s">
        <v>2971</v>
      </c>
      <c r="R1665" t="s">
        <v>1104</v>
      </c>
      <c r="S1665" t="s">
        <v>31</v>
      </c>
      <c r="T1665">
        <v>0</v>
      </c>
      <c r="U1665" t="s">
        <v>24</v>
      </c>
      <c r="V1665" t="s">
        <v>24</v>
      </c>
    </row>
    <row r="1666" spans="1:22" x14ac:dyDescent="0.3">
      <c r="A1666" t="s">
        <v>3282</v>
      </c>
      <c r="B1666">
        <v>11984</v>
      </c>
      <c r="C1666" t="s">
        <v>35</v>
      </c>
      <c r="D1666" t="s">
        <v>3281</v>
      </c>
      <c r="E1666">
        <v>0</v>
      </c>
      <c r="F1666" t="s">
        <v>24</v>
      </c>
      <c r="G1666" t="s">
        <v>2968</v>
      </c>
      <c r="H1666" t="s">
        <v>2968</v>
      </c>
      <c r="I1666" t="s">
        <v>24</v>
      </c>
      <c r="J1666" t="s">
        <v>24</v>
      </c>
      <c r="K1666" t="s">
        <v>24</v>
      </c>
      <c r="L1666" t="s">
        <v>24</v>
      </c>
      <c r="M1666" t="s">
        <v>28</v>
      </c>
      <c r="N1666" t="s">
        <v>2968</v>
      </c>
      <c r="O1666" t="s">
        <v>24</v>
      </c>
      <c r="P1666" t="s">
        <v>2970</v>
      </c>
      <c r="Q1666" t="s">
        <v>2971</v>
      </c>
      <c r="R1666" t="s">
        <v>3283</v>
      </c>
      <c r="S1666" t="s">
        <v>3284</v>
      </c>
      <c r="T1666">
        <v>0</v>
      </c>
      <c r="U1666" t="s">
        <v>24</v>
      </c>
      <c r="V1666" t="s">
        <v>24</v>
      </c>
    </row>
    <row r="1667" spans="1:22" x14ac:dyDescent="0.3">
      <c r="A1667" t="s">
        <v>157</v>
      </c>
      <c r="B1667">
        <v>12039</v>
      </c>
      <c r="C1667" t="s">
        <v>23</v>
      </c>
      <c r="D1667" t="s">
        <v>24</v>
      </c>
      <c r="E1667">
        <v>4147</v>
      </c>
      <c r="F1667" t="s">
        <v>43</v>
      </c>
      <c r="G1667" t="s">
        <v>3285</v>
      </c>
      <c r="H1667" t="s">
        <v>3285</v>
      </c>
      <c r="I1667" t="s">
        <v>2969</v>
      </c>
      <c r="J1667" t="s">
        <v>24</v>
      </c>
      <c r="K1667" t="s">
        <v>24</v>
      </c>
      <c r="L1667" t="s">
        <v>24</v>
      </c>
      <c r="M1667" t="s">
        <v>3286</v>
      </c>
      <c r="N1667" t="s">
        <v>28</v>
      </c>
      <c r="O1667" t="s">
        <v>24</v>
      </c>
      <c r="P1667" t="s">
        <v>2986</v>
      </c>
      <c r="Q1667" t="s">
        <v>2971</v>
      </c>
      <c r="R1667" t="s">
        <v>61</v>
      </c>
      <c r="S1667" t="s">
        <v>31</v>
      </c>
      <c r="T1667">
        <v>0</v>
      </c>
      <c r="U1667" t="s">
        <v>24</v>
      </c>
      <c r="V1667" t="s">
        <v>24</v>
      </c>
    </row>
    <row r="1668" spans="1:22" x14ac:dyDescent="0.3">
      <c r="A1668" t="s">
        <v>3287</v>
      </c>
      <c r="B1668">
        <v>12102</v>
      </c>
      <c r="C1668" t="s">
        <v>35</v>
      </c>
      <c r="D1668" t="s">
        <v>24</v>
      </c>
      <c r="E1668">
        <v>4520</v>
      </c>
      <c r="F1668" t="s">
        <v>43</v>
      </c>
      <c r="G1668" t="s">
        <v>3288</v>
      </c>
      <c r="H1668" t="s">
        <v>3288</v>
      </c>
      <c r="I1668" t="s">
        <v>2969</v>
      </c>
      <c r="J1668" t="s">
        <v>24</v>
      </c>
      <c r="K1668" t="s">
        <v>24</v>
      </c>
      <c r="L1668" t="s">
        <v>24</v>
      </c>
      <c r="M1668" t="s">
        <v>3289</v>
      </c>
      <c r="N1668" t="s">
        <v>2968</v>
      </c>
      <c r="O1668" t="s">
        <v>24</v>
      </c>
      <c r="P1668" t="s">
        <v>2970</v>
      </c>
      <c r="Q1668" t="s">
        <v>2971</v>
      </c>
      <c r="R1668" t="s">
        <v>994</v>
      </c>
      <c r="S1668" t="s">
        <v>863</v>
      </c>
      <c r="T1668">
        <v>0</v>
      </c>
      <c r="U1668" t="s">
        <v>24</v>
      </c>
      <c r="V1668" t="s">
        <v>24</v>
      </c>
    </row>
    <row r="1669" spans="1:22" x14ac:dyDescent="0.3">
      <c r="A1669" t="s">
        <v>3290</v>
      </c>
      <c r="B1669">
        <v>12119</v>
      </c>
      <c r="C1669" t="s">
        <v>35</v>
      </c>
      <c r="D1669" t="s">
        <v>3291</v>
      </c>
      <c r="E1669">
        <v>4523</v>
      </c>
      <c r="F1669" t="s">
        <v>680</v>
      </c>
      <c r="G1669" t="s">
        <v>2968</v>
      </c>
      <c r="H1669" t="s">
        <v>2968</v>
      </c>
      <c r="I1669" t="s">
        <v>2969</v>
      </c>
      <c r="J1669" t="s">
        <v>24</v>
      </c>
      <c r="K1669" t="s">
        <v>24</v>
      </c>
      <c r="L1669" t="s">
        <v>24</v>
      </c>
      <c r="M1669" t="s">
        <v>28</v>
      </c>
      <c r="N1669" t="s">
        <v>2968</v>
      </c>
      <c r="O1669" t="s">
        <v>24</v>
      </c>
      <c r="P1669" t="s">
        <v>2970</v>
      </c>
      <c r="Q1669" t="s">
        <v>2971</v>
      </c>
      <c r="R1669" t="s">
        <v>66</v>
      </c>
      <c r="S1669" t="s">
        <v>323</v>
      </c>
      <c r="T1669">
        <v>0</v>
      </c>
      <c r="U1669" t="s">
        <v>24</v>
      </c>
      <c r="V1669" t="s">
        <v>24</v>
      </c>
    </row>
    <row r="1670" spans="1:22" x14ac:dyDescent="0.3">
      <c r="A1670" t="s">
        <v>2671</v>
      </c>
      <c r="B1670">
        <v>12123</v>
      </c>
      <c r="C1670" t="s">
        <v>35</v>
      </c>
      <c r="D1670" t="s">
        <v>3292</v>
      </c>
      <c r="E1670">
        <v>4528</v>
      </c>
      <c r="F1670" t="s">
        <v>680</v>
      </c>
      <c r="G1670" t="s">
        <v>2968</v>
      </c>
      <c r="H1670" t="s">
        <v>2968</v>
      </c>
      <c r="I1670" t="s">
        <v>2969</v>
      </c>
      <c r="J1670" t="s">
        <v>24</v>
      </c>
      <c r="K1670" t="s">
        <v>24</v>
      </c>
      <c r="L1670" t="s">
        <v>24</v>
      </c>
      <c r="M1670" t="s">
        <v>28</v>
      </c>
      <c r="N1670" t="s">
        <v>2968</v>
      </c>
      <c r="O1670" t="s">
        <v>24</v>
      </c>
      <c r="P1670" t="s">
        <v>2970</v>
      </c>
      <c r="Q1670" t="s">
        <v>2971</v>
      </c>
      <c r="R1670" t="s">
        <v>66</v>
      </c>
      <c r="S1670" t="s">
        <v>321</v>
      </c>
      <c r="T1670">
        <v>0</v>
      </c>
      <c r="U1670" t="s">
        <v>24</v>
      </c>
      <c r="V1670" t="s">
        <v>24</v>
      </c>
    </row>
    <row r="1671" spans="1:22" x14ac:dyDescent="0.3">
      <c r="A1671" t="s">
        <v>3293</v>
      </c>
      <c r="B1671">
        <v>12168</v>
      </c>
      <c r="C1671" t="s">
        <v>35</v>
      </c>
      <c r="D1671" t="s">
        <v>3026</v>
      </c>
      <c r="E1671">
        <v>0</v>
      </c>
      <c r="F1671" t="s">
        <v>3294</v>
      </c>
      <c r="G1671" t="s">
        <v>3027</v>
      </c>
      <c r="H1671" t="s">
        <v>3027</v>
      </c>
      <c r="I1671" t="s">
        <v>2969</v>
      </c>
      <c r="J1671" t="s">
        <v>24</v>
      </c>
      <c r="K1671" t="s">
        <v>24</v>
      </c>
      <c r="L1671" t="s">
        <v>24</v>
      </c>
      <c r="M1671" t="s">
        <v>3028</v>
      </c>
      <c r="N1671" t="s">
        <v>28</v>
      </c>
      <c r="O1671" t="s">
        <v>24</v>
      </c>
      <c r="P1671" t="s">
        <v>1331</v>
      </c>
      <c r="Q1671" t="s">
        <v>2971</v>
      </c>
      <c r="R1671" t="s">
        <v>3295</v>
      </c>
      <c r="S1671" t="s">
        <v>3296</v>
      </c>
      <c r="T1671">
        <v>0</v>
      </c>
      <c r="U1671" t="s">
        <v>24</v>
      </c>
      <c r="V1671" t="s">
        <v>24</v>
      </c>
    </row>
    <row r="1672" spans="1:22" x14ac:dyDescent="0.3">
      <c r="A1672" t="s">
        <v>328</v>
      </c>
      <c r="B1672">
        <v>12169</v>
      </c>
      <c r="C1672" t="s">
        <v>23</v>
      </c>
      <c r="D1672" t="s">
        <v>24</v>
      </c>
      <c r="E1672">
        <v>1725</v>
      </c>
      <c r="F1672" t="s">
        <v>3294</v>
      </c>
      <c r="G1672" t="s">
        <v>3027</v>
      </c>
      <c r="H1672" t="s">
        <v>3027</v>
      </c>
      <c r="I1672" t="s">
        <v>2969</v>
      </c>
      <c r="J1672" t="s">
        <v>24</v>
      </c>
      <c r="K1672" t="s">
        <v>24</v>
      </c>
      <c r="L1672" t="s">
        <v>24</v>
      </c>
      <c r="M1672" t="s">
        <v>3028</v>
      </c>
      <c r="N1672" t="s">
        <v>28</v>
      </c>
      <c r="O1672" t="s">
        <v>24</v>
      </c>
      <c r="P1672" t="s">
        <v>1331</v>
      </c>
      <c r="Q1672" t="s">
        <v>2971</v>
      </c>
      <c r="R1672" t="s">
        <v>36</v>
      </c>
      <c r="S1672" t="s">
        <v>73</v>
      </c>
      <c r="T1672">
        <v>0</v>
      </c>
      <c r="U1672" t="s">
        <v>24</v>
      </c>
      <c r="V1672" t="s">
        <v>24</v>
      </c>
    </row>
    <row r="1673" spans="1:22" x14ac:dyDescent="0.3">
      <c r="A1673" t="s">
        <v>3297</v>
      </c>
      <c r="B1673">
        <v>12170</v>
      </c>
      <c r="C1673" t="s">
        <v>23</v>
      </c>
      <c r="D1673" t="s">
        <v>24</v>
      </c>
      <c r="E1673">
        <v>1725</v>
      </c>
      <c r="F1673" t="s">
        <v>3028</v>
      </c>
      <c r="G1673" t="s">
        <v>3027</v>
      </c>
      <c r="H1673" t="s">
        <v>3027</v>
      </c>
      <c r="I1673" t="s">
        <v>2969</v>
      </c>
      <c r="J1673" t="s">
        <v>24</v>
      </c>
      <c r="K1673" t="s">
        <v>24</v>
      </c>
      <c r="L1673" t="s">
        <v>24</v>
      </c>
      <c r="M1673" t="s">
        <v>3028</v>
      </c>
      <c r="N1673" t="s">
        <v>28</v>
      </c>
      <c r="O1673" t="s">
        <v>24</v>
      </c>
      <c r="P1673" t="s">
        <v>1331</v>
      </c>
      <c r="Q1673" t="s">
        <v>2971</v>
      </c>
      <c r="R1673" t="s">
        <v>36</v>
      </c>
      <c r="S1673" t="s">
        <v>431</v>
      </c>
      <c r="T1673">
        <v>0</v>
      </c>
      <c r="U1673" t="s">
        <v>24</v>
      </c>
      <c r="V1673" t="s">
        <v>24</v>
      </c>
    </row>
    <row r="1674" spans="1:22" x14ac:dyDescent="0.3">
      <c r="A1674" t="s">
        <v>3298</v>
      </c>
      <c r="B1674">
        <v>12171</v>
      </c>
      <c r="C1674" t="s">
        <v>23</v>
      </c>
      <c r="D1674" t="s">
        <v>24</v>
      </c>
      <c r="E1674">
        <v>1725</v>
      </c>
      <c r="F1674" t="s">
        <v>3028</v>
      </c>
      <c r="G1674" t="s">
        <v>3027</v>
      </c>
      <c r="H1674" t="s">
        <v>3027</v>
      </c>
      <c r="I1674" t="s">
        <v>2969</v>
      </c>
      <c r="J1674" t="s">
        <v>24</v>
      </c>
      <c r="K1674" t="s">
        <v>24</v>
      </c>
      <c r="L1674" t="s">
        <v>24</v>
      </c>
      <c r="M1674" t="s">
        <v>3028</v>
      </c>
      <c r="N1674" t="s">
        <v>28</v>
      </c>
      <c r="O1674" t="s">
        <v>24</v>
      </c>
      <c r="P1674" t="s">
        <v>1331</v>
      </c>
      <c r="Q1674" t="s">
        <v>2971</v>
      </c>
      <c r="R1674" t="s">
        <v>36</v>
      </c>
      <c r="S1674" t="s">
        <v>3299</v>
      </c>
      <c r="T1674">
        <v>0</v>
      </c>
      <c r="U1674" t="s">
        <v>24</v>
      </c>
      <c r="V1674" t="s">
        <v>24</v>
      </c>
    </row>
    <row r="1675" spans="1:22" x14ac:dyDescent="0.3">
      <c r="A1675" t="s">
        <v>3300</v>
      </c>
      <c r="B1675">
        <v>12175</v>
      </c>
      <c r="C1675" t="s">
        <v>23</v>
      </c>
      <c r="D1675" t="s">
        <v>24</v>
      </c>
      <c r="E1675">
        <v>4537</v>
      </c>
      <c r="F1675" t="s">
        <v>25</v>
      </c>
      <c r="G1675" t="s">
        <v>1331</v>
      </c>
      <c r="H1675" t="s">
        <v>1331</v>
      </c>
      <c r="I1675" t="s">
        <v>2969</v>
      </c>
      <c r="J1675" t="s">
        <v>24</v>
      </c>
      <c r="K1675" t="s">
        <v>24</v>
      </c>
      <c r="L1675" t="s">
        <v>24</v>
      </c>
      <c r="M1675" t="s">
        <v>28</v>
      </c>
      <c r="N1675" t="s">
        <v>28</v>
      </c>
      <c r="O1675" t="s">
        <v>24</v>
      </c>
      <c r="P1675" t="s">
        <v>1331</v>
      </c>
      <c r="Q1675" t="s">
        <v>2971</v>
      </c>
      <c r="R1675" t="s">
        <v>3301</v>
      </c>
      <c r="S1675" t="s">
        <v>238</v>
      </c>
      <c r="T1675">
        <v>0</v>
      </c>
      <c r="U1675" t="s">
        <v>24</v>
      </c>
      <c r="V1675" t="s">
        <v>24</v>
      </c>
    </row>
    <row r="1676" spans="1:22" x14ac:dyDescent="0.3">
      <c r="A1676" t="s">
        <v>3302</v>
      </c>
      <c r="B1676">
        <v>12178</v>
      </c>
      <c r="C1676" t="s">
        <v>23</v>
      </c>
      <c r="D1676" t="s">
        <v>24</v>
      </c>
      <c r="E1676">
        <v>4537</v>
      </c>
      <c r="F1676" t="s">
        <v>25</v>
      </c>
      <c r="G1676" t="s">
        <v>3303</v>
      </c>
      <c r="H1676" t="s">
        <v>3303</v>
      </c>
      <c r="I1676" t="s">
        <v>2969</v>
      </c>
      <c r="J1676" t="s">
        <v>24</v>
      </c>
      <c r="K1676" t="s">
        <v>24</v>
      </c>
      <c r="L1676" t="s">
        <v>24</v>
      </c>
      <c r="M1676" t="s">
        <v>28</v>
      </c>
      <c r="N1676" t="s">
        <v>3303</v>
      </c>
      <c r="O1676" t="s">
        <v>24</v>
      </c>
      <c r="P1676" t="s">
        <v>1331</v>
      </c>
      <c r="Q1676" t="s">
        <v>2971</v>
      </c>
      <c r="R1676" t="s">
        <v>3301</v>
      </c>
      <c r="S1676" t="s">
        <v>3304</v>
      </c>
      <c r="T1676">
        <v>0</v>
      </c>
      <c r="U1676" t="s">
        <v>24</v>
      </c>
      <c r="V1676" t="s">
        <v>24</v>
      </c>
    </row>
    <row r="1677" spans="1:22" x14ac:dyDescent="0.3">
      <c r="A1677" t="s">
        <v>3305</v>
      </c>
      <c r="B1677">
        <v>12180</v>
      </c>
      <c r="C1677" t="s">
        <v>23</v>
      </c>
      <c r="D1677" t="s">
        <v>24</v>
      </c>
      <c r="E1677">
        <v>4537</v>
      </c>
      <c r="F1677" t="s">
        <v>25</v>
      </c>
      <c r="G1677" t="s">
        <v>3077</v>
      </c>
      <c r="H1677" t="s">
        <v>3077</v>
      </c>
      <c r="I1677" t="s">
        <v>2969</v>
      </c>
      <c r="J1677" t="s">
        <v>24</v>
      </c>
      <c r="K1677" t="s">
        <v>24</v>
      </c>
      <c r="L1677" t="s">
        <v>24</v>
      </c>
      <c r="M1677" t="s">
        <v>3078</v>
      </c>
      <c r="N1677" t="s">
        <v>28</v>
      </c>
      <c r="O1677" t="s">
        <v>24</v>
      </c>
      <c r="P1677" t="s">
        <v>1331</v>
      </c>
      <c r="Q1677" t="s">
        <v>2971</v>
      </c>
      <c r="R1677" t="s">
        <v>3301</v>
      </c>
      <c r="S1677" t="s">
        <v>3306</v>
      </c>
      <c r="T1677">
        <v>0</v>
      </c>
      <c r="U1677" t="s">
        <v>24</v>
      </c>
      <c r="V1677" t="s">
        <v>24</v>
      </c>
    </row>
    <row r="1678" spans="1:22" x14ac:dyDescent="0.3">
      <c r="A1678" t="s">
        <v>3307</v>
      </c>
      <c r="B1678">
        <v>12218</v>
      </c>
      <c r="C1678" t="s">
        <v>35</v>
      </c>
      <c r="D1678" t="s">
        <v>24</v>
      </c>
      <c r="E1678">
        <v>4542</v>
      </c>
      <c r="F1678" t="s">
        <v>25</v>
      </c>
      <c r="G1678" t="s">
        <v>1331</v>
      </c>
      <c r="H1678" t="s">
        <v>1331</v>
      </c>
      <c r="I1678" t="s">
        <v>2969</v>
      </c>
      <c r="J1678" t="s">
        <v>24</v>
      </c>
      <c r="K1678" t="s">
        <v>24</v>
      </c>
      <c r="L1678" t="s">
        <v>24</v>
      </c>
      <c r="M1678" t="s">
        <v>28</v>
      </c>
      <c r="N1678" t="s">
        <v>28</v>
      </c>
      <c r="O1678" t="s">
        <v>24</v>
      </c>
      <c r="P1678" t="s">
        <v>1331</v>
      </c>
      <c r="Q1678" t="s">
        <v>2971</v>
      </c>
      <c r="R1678" t="s">
        <v>421</v>
      </c>
      <c r="S1678" t="s">
        <v>575</v>
      </c>
      <c r="T1678">
        <v>0</v>
      </c>
      <c r="U1678" t="s">
        <v>24</v>
      </c>
      <c r="V1678" t="s">
        <v>24</v>
      </c>
    </row>
    <row r="1679" spans="1:22" x14ac:dyDescent="0.3">
      <c r="A1679" t="s">
        <v>3308</v>
      </c>
      <c r="B1679">
        <v>12221</v>
      </c>
      <c r="C1679" t="s">
        <v>23</v>
      </c>
      <c r="D1679" t="s">
        <v>3309</v>
      </c>
      <c r="E1679">
        <v>0</v>
      </c>
      <c r="F1679" t="s">
        <v>3310</v>
      </c>
      <c r="G1679" t="s">
        <v>2968</v>
      </c>
      <c r="H1679" t="s">
        <v>2968</v>
      </c>
      <c r="I1679" t="s">
        <v>2969</v>
      </c>
      <c r="J1679" t="s">
        <v>24</v>
      </c>
      <c r="K1679" t="s">
        <v>24</v>
      </c>
      <c r="L1679" t="s">
        <v>24</v>
      </c>
      <c r="M1679" t="s">
        <v>28</v>
      </c>
      <c r="N1679" t="s">
        <v>2968</v>
      </c>
      <c r="O1679" t="s">
        <v>24</v>
      </c>
      <c r="P1679" t="s">
        <v>2970</v>
      </c>
      <c r="Q1679" t="s">
        <v>2971</v>
      </c>
      <c r="R1679" t="s">
        <v>3311</v>
      </c>
      <c r="S1679" t="s">
        <v>2779</v>
      </c>
      <c r="T1679">
        <v>0</v>
      </c>
      <c r="U1679" t="s">
        <v>24</v>
      </c>
      <c r="V1679" t="s">
        <v>24</v>
      </c>
    </row>
    <row r="1680" spans="1:22" x14ac:dyDescent="0.3">
      <c r="A1680" t="s">
        <v>118</v>
      </c>
      <c r="B1680">
        <v>12222</v>
      </c>
      <c r="C1680" t="s">
        <v>23</v>
      </c>
      <c r="D1680" t="s">
        <v>24</v>
      </c>
      <c r="E1680">
        <v>4531</v>
      </c>
      <c r="F1680" t="s">
        <v>680</v>
      </c>
      <c r="G1680" t="s">
        <v>2968</v>
      </c>
      <c r="H1680" t="s">
        <v>2968</v>
      </c>
      <c r="I1680" t="s">
        <v>2969</v>
      </c>
      <c r="J1680" t="s">
        <v>24</v>
      </c>
      <c r="K1680" t="s">
        <v>24</v>
      </c>
      <c r="L1680" t="s">
        <v>24</v>
      </c>
      <c r="M1680" t="s">
        <v>28</v>
      </c>
      <c r="N1680" t="s">
        <v>2968</v>
      </c>
      <c r="O1680" t="s">
        <v>24</v>
      </c>
      <c r="P1680" t="s">
        <v>2970</v>
      </c>
      <c r="Q1680" t="s">
        <v>2971</v>
      </c>
      <c r="R1680" t="s">
        <v>66</v>
      </c>
      <c r="S1680" t="s">
        <v>120</v>
      </c>
      <c r="T1680">
        <v>0</v>
      </c>
      <c r="U1680" t="s">
        <v>24</v>
      </c>
      <c r="V1680" t="s">
        <v>24</v>
      </c>
    </row>
    <row r="1681" spans="1:22" x14ac:dyDescent="0.3">
      <c r="A1681" t="s">
        <v>3312</v>
      </c>
      <c r="B1681">
        <v>12243</v>
      </c>
      <c r="C1681" t="s">
        <v>23</v>
      </c>
      <c r="D1681" t="s">
        <v>3313</v>
      </c>
      <c r="E1681">
        <v>4545</v>
      </c>
      <c r="F1681" t="s">
        <v>25</v>
      </c>
      <c r="G1681" t="s">
        <v>2968</v>
      </c>
      <c r="H1681" t="s">
        <v>2968</v>
      </c>
      <c r="I1681" t="s">
        <v>2969</v>
      </c>
      <c r="J1681" t="s">
        <v>24</v>
      </c>
      <c r="K1681" t="s">
        <v>24</v>
      </c>
      <c r="L1681" t="s">
        <v>24</v>
      </c>
      <c r="M1681" t="s">
        <v>28</v>
      </c>
      <c r="N1681" t="s">
        <v>2968</v>
      </c>
      <c r="O1681" t="s">
        <v>24</v>
      </c>
      <c r="P1681" t="s">
        <v>2970</v>
      </c>
      <c r="Q1681" t="s">
        <v>2971</v>
      </c>
      <c r="R1681" t="s">
        <v>366</v>
      </c>
      <c r="S1681" t="s">
        <v>31</v>
      </c>
      <c r="T1681">
        <v>0</v>
      </c>
      <c r="U1681" t="s">
        <v>24</v>
      </c>
      <c r="V1681" t="s">
        <v>24</v>
      </c>
    </row>
    <row r="1682" spans="1:22" x14ac:dyDescent="0.3">
      <c r="A1682" t="s">
        <v>3314</v>
      </c>
      <c r="B1682">
        <v>12248</v>
      </c>
      <c r="C1682" t="s">
        <v>35</v>
      </c>
      <c r="D1682" t="s">
        <v>24</v>
      </c>
      <c r="E1682">
        <v>4548</v>
      </c>
      <c r="F1682" t="s">
        <v>25</v>
      </c>
      <c r="G1682" t="s">
        <v>2968</v>
      </c>
      <c r="H1682" t="s">
        <v>2968</v>
      </c>
      <c r="I1682" t="s">
        <v>2969</v>
      </c>
      <c r="J1682" t="s">
        <v>24</v>
      </c>
      <c r="K1682" t="s">
        <v>24</v>
      </c>
      <c r="L1682" t="s">
        <v>24</v>
      </c>
      <c r="M1682" t="s">
        <v>28</v>
      </c>
      <c r="N1682" t="s">
        <v>2968</v>
      </c>
      <c r="O1682" t="s">
        <v>24</v>
      </c>
      <c r="P1682" t="s">
        <v>2970</v>
      </c>
      <c r="Q1682" t="s">
        <v>2971</v>
      </c>
      <c r="R1682" t="s">
        <v>366</v>
      </c>
      <c r="S1682" t="s">
        <v>37</v>
      </c>
      <c r="T1682">
        <v>0</v>
      </c>
      <c r="U1682" t="s">
        <v>24</v>
      </c>
      <c r="V1682" t="s">
        <v>24</v>
      </c>
    </row>
    <row r="1683" spans="1:22" x14ac:dyDescent="0.3">
      <c r="A1683" t="s">
        <v>3315</v>
      </c>
      <c r="B1683">
        <v>12249</v>
      </c>
      <c r="C1683" t="s">
        <v>35</v>
      </c>
      <c r="D1683" t="s">
        <v>24</v>
      </c>
      <c r="E1683">
        <v>4548</v>
      </c>
      <c r="F1683" t="s">
        <v>25</v>
      </c>
      <c r="G1683" t="s">
        <v>2968</v>
      </c>
      <c r="H1683" t="s">
        <v>2968</v>
      </c>
      <c r="I1683" t="s">
        <v>2969</v>
      </c>
      <c r="J1683" t="s">
        <v>24</v>
      </c>
      <c r="K1683" t="s">
        <v>24</v>
      </c>
      <c r="L1683" t="s">
        <v>24</v>
      </c>
      <c r="M1683" t="s">
        <v>28</v>
      </c>
      <c r="N1683" t="s">
        <v>2968</v>
      </c>
      <c r="O1683" t="s">
        <v>24</v>
      </c>
      <c r="P1683" t="s">
        <v>2970</v>
      </c>
      <c r="Q1683" t="s">
        <v>2971</v>
      </c>
      <c r="R1683" t="s">
        <v>366</v>
      </c>
      <c r="S1683" t="s">
        <v>321</v>
      </c>
      <c r="T1683">
        <v>0</v>
      </c>
      <c r="U1683" t="s">
        <v>24</v>
      </c>
      <c r="V1683" t="s">
        <v>24</v>
      </c>
    </row>
    <row r="1684" spans="1:22" x14ac:dyDescent="0.3">
      <c r="A1684" t="s">
        <v>3316</v>
      </c>
      <c r="B1684">
        <v>12250</v>
      </c>
      <c r="C1684" t="s">
        <v>23</v>
      </c>
      <c r="D1684" t="s">
        <v>24</v>
      </c>
      <c r="E1684">
        <v>4548</v>
      </c>
      <c r="F1684" t="s">
        <v>25</v>
      </c>
      <c r="G1684" t="s">
        <v>2968</v>
      </c>
      <c r="H1684" t="s">
        <v>2968</v>
      </c>
      <c r="I1684" t="s">
        <v>2969</v>
      </c>
      <c r="J1684" t="s">
        <v>24</v>
      </c>
      <c r="K1684" t="s">
        <v>24</v>
      </c>
      <c r="L1684" t="s">
        <v>24</v>
      </c>
      <c r="M1684" t="s">
        <v>28</v>
      </c>
      <c r="N1684" t="s">
        <v>2968</v>
      </c>
      <c r="O1684" t="s">
        <v>24</v>
      </c>
      <c r="P1684" t="s">
        <v>2970</v>
      </c>
      <c r="Q1684" t="s">
        <v>2971</v>
      </c>
      <c r="R1684" t="s">
        <v>366</v>
      </c>
      <c r="S1684" t="s">
        <v>251</v>
      </c>
      <c r="T1684">
        <v>0</v>
      </c>
      <c r="U1684" t="s">
        <v>24</v>
      </c>
      <c r="V1684" t="s">
        <v>24</v>
      </c>
    </row>
    <row r="1685" spans="1:22" x14ac:dyDescent="0.3">
      <c r="A1685" t="s">
        <v>3317</v>
      </c>
      <c r="B1685">
        <v>12265</v>
      </c>
      <c r="C1685" t="s">
        <v>35</v>
      </c>
      <c r="D1685" t="s">
        <v>3318</v>
      </c>
      <c r="E1685">
        <v>1561</v>
      </c>
      <c r="F1685" t="s">
        <v>25</v>
      </c>
      <c r="G1685" t="s">
        <v>1909</v>
      </c>
      <c r="H1685" t="s">
        <v>1909</v>
      </c>
      <c r="I1685" t="s">
        <v>2969</v>
      </c>
      <c r="J1685" t="s">
        <v>24</v>
      </c>
      <c r="K1685" t="s">
        <v>24</v>
      </c>
      <c r="L1685" t="s">
        <v>24</v>
      </c>
      <c r="M1685" t="s">
        <v>28</v>
      </c>
      <c r="N1685" t="s">
        <v>28</v>
      </c>
      <c r="O1685" t="s">
        <v>24</v>
      </c>
      <c r="P1685" t="s">
        <v>28</v>
      </c>
      <c r="Q1685" t="s">
        <v>2971</v>
      </c>
      <c r="R1685" t="s">
        <v>235</v>
      </c>
      <c r="S1685" t="s">
        <v>303</v>
      </c>
      <c r="T1685">
        <v>0</v>
      </c>
      <c r="U1685" t="s">
        <v>24</v>
      </c>
      <c r="V1685" t="s">
        <v>24</v>
      </c>
    </row>
    <row r="1686" spans="1:22" x14ac:dyDescent="0.3">
      <c r="A1686" t="s">
        <v>3319</v>
      </c>
      <c r="B1686">
        <v>12266</v>
      </c>
      <c r="C1686" t="s">
        <v>23</v>
      </c>
      <c r="D1686" t="s">
        <v>3318</v>
      </c>
      <c r="E1686">
        <v>2053</v>
      </c>
      <c r="F1686" t="s">
        <v>25</v>
      </c>
      <c r="G1686" t="s">
        <v>1909</v>
      </c>
      <c r="H1686" t="s">
        <v>1909</v>
      </c>
      <c r="I1686" t="s">
        <v>2969</v>
      </c>
      <c r="J1686" t="s">
        <v>24</v>
      </c>
      <c r="K1686" t="s">
        <v>24</v>
      </c>
      <c r="L1686" t="s">
        <v>24</v>
      </c>
      <c r="M1686" t="s">
        <v>28</v>
      </c>
      <c r="N1686" t="s">
        <v>28</v>
      </c>
      <c r="O1686" t="s">
        <v>24</v>
      </c>
      <c r="P1686" t="s">
        <v>28</v>
      </c>
      <c r="Q1686" t="s">
        <v>2971</v>
      </c>
      <c r="R1686" t="s">
        <v>1138</v>
      </c>
      <c r="S1686" t="s">
        <v>286</v>
      </c>
      <c r="T1686">
        <v>0</v>
      </c>
      <c r="U1686" t="s">
        <v>24</v>
      </c>
      <c r="V1686" t="s">
        <v>24</v>
      </c>
    </row>
    <row r="1687" spans="1:22" x14ac:dyDescent="0.3">
      <c r="A1687" t="s">
        <v>1155</v>
      </c>
      <c r="B1687">
        <v>12267</v>
      </c>
      <c r="C1687" t="s">
        <v>23</v>
      </c>
      <c r="D1687" t="s">
        <v>24</v>
      </c>
      <c r="E1687">
        <v>4550</v>
      </c>
      <c r="F1687" t="s">
        <v>25</v>
      </c>
      <c r="G1687" t="s">
        <v>1909</v>
      </c>
      <c r="H1687" t="s">
        <v>1909</v>
      </c>
      <c r="I1687" t="s">
        <v>2969</v>
      </c>
      <c r="J1687" t="s">
        <v>24</v>
      </c>
      <c r="K1687" t="s">
        <v>24</v>
      </c>
      <c r="L1687" t="s">
        <v>24</v>
      </c>
      <c r="M1687" t="s">
        <v>28</v>
      </c>
      <c r="N1687" t="s">
        <v>28</v>
      </c>
      <c r="O1687" t="s">
        <v>24</v>
      </c>
      <c r="P1687" t="s">
        <v>28</v>
      </c>
      <c r="Q1687" t="s">
        <v>2971</v>
      </c>
      <c r="R1687" t="s">
        <v>1138</v>
      </c>
      <c r="S1687" t="s">
        <v>31</v>
      </c>
      <c r="T1687">
        <v>0</v>
      </c>
      <c r="U1687" t="s">
        <v>24</v>
      </c>
      <c r="V1687" t="s">
        <v>24</v>
      </c>
    </row>
    <row r="1688" spans="1:22" x14ac:dyDescent="0.3">
      <c r="A1688" t="s">
        <v>1098</v>
      </c>
      <c r="B1688">
        <v>12268</v>
      </c>
      <c r="C1688" t="s">
        <v>35</v>
      </c>
      <c r="D1688" t="s">
        <v>24</v>
      </c>
      <c r="E1688">
        <v>1720</v>
      </c>
      <c r="F1688" t="s">
        <v>25</v>
      </c>
      <c r="G1688" t="s">
        <v>1331</v>
      </c>
      <c r="H1688" t="s">
        <v>1331</v>
      </c>
      <c r="I1688" t="s">
        <v>2969</v>
      </c>
      <c r="J1688" t="s">
        <v>24</v>
      </c>
      <c r="K1688" t="s">
        <v>24</v>
      </c>
      <c r="L1688" t="s">
        <v>24</v>
      </c>
      <c r="M1688" t="s">
        <v>28</v>
      </c>
      <c r="N1688" t="s">
        <v>28</v>
      </c>
      <c r="O1688" t="s">
        <v>24</v>
      </c>
      <c r="P1688" t="s">
        <v>1331</v>
      </c>
      <c r="Q1688" t="s">
        <v>2971</v>
      </c>
      <c r="R1688" t="s">
        <v>421</v>
      </c>
      <c r="S1688" t="s">
        <v>47</v>
      </c>
      <c r="T1688">
        <v>0</v>
      </c>
      <c r="U1688" t="s">
        <v>24</v>
      </c>
      <c r="V1688" t="s">
        <v>24</v>
      </c>
    </row>
    <row r="1689" spans="1:22" x14ac:dyDescent="0.3">
      <c r="A1689" t="s">
        <v>3320</v>
      </c>
      <c r="B1689">
        <v>12269</v>
      </c>
      <c r="C1689" t="s">
        <v>23</v>
      </c>
      <c r="D1689" t="s">
        <v>3051</v>
      </c>
      <c r="E1689">
        <v>0</v>
      </c>
      <c r="F1689" t="s">
        <v>25</v>
      </c>
      <c r="G1689" t="s">
        <v>2968</v>
      </c>
      <c r="H1689" t="s">
        <v>2968</v>
      </c>
      <c r="I1689" t="s">
        <v>2969</v>
      </c>
      <c r="J1689" t="s">
        <v>24</v>
      </c>
      <c r="K1689" t="s">
        <v>24</v>
      </c>
      <c r="L1689" t="s">
        <v>24</v>
      </c>
      <c r="M1689" t="s">
        <v>28</v>
      </c>
      <c r="N1689" t="s">
        <v>2968</v>
      </c>
      <c r="O1689" t="s">
        <v>24</v>
      </c>
      <c r="P1689" t="s">
        <v>2970</v>
      </c>
      <c r="Q1689" t="s">
        <v>2971</v>
      </c>
      <c r="R1689" t="s">
        <v>562</v>
      </c>
      <c r="S1689" t="s">
        <v>31</v>
      </c>
      <c r="T1689">
        <v>0</v>
      </c>
      <c r="U1689" t="s">
        <v>24</v>
      </c>
      <c r="V1689" t="s">
        <v>24</v>
      </c>
    </row>
    <row r="1690" spans="1:22" x14ac:dyDescent="0.3">
      <c r="A1690" t="s">
        <v>3321</v>
      </c>
      <c r="B1690">
        <v>12270</v>
      </c>
      <c r="C1690" t="s">
        <v>35</v>
      </c>
      <c r="D1690" t="s">
        <v>24</v>
      </c>
      <c r="E1690">
        <v>1864</v>
      </c>
      <c r="F1690" t="s">
        <v>25</v>
      </c>
      <c r="G1690" t="s">
        <v>2968</v>
      </c>
      <c r="H1690" t="s">
        <v>2968</v>
      </c>
      <c r="I1690" t="s">
        <v>2969</v>
      </c>
      <c r="J1690" t="s">
        <v>24</v>
      </c>
      <c r="K1690" t="s">
        <v>24</v>
      </c>
      <c r="L1690" t="s">
        <v>24</v>
      </c>
      <c r="M1690" t="s">
        <v>28</v>
      </c>
      <c r="N1690" t="s">
        <v>2968</v>
      </c>
      <c r="O1690" t="s">
        <v>24</v>
      </c>
      <c r="P1690" t="s">
        <v>2970</v>
      </c>
      <c r="Q1690" t="s">
        <v>2971</v>
      </c>
      <c r="R1690" t="s">
        <v>562</v>
      </c>
      <c r="S1690" t="s">
        <v>37</v>
      </c>
      <c r="T1690">
        <v>0</v>
      </c>
      <c r="U1690" t="s">
        <v>24</v>
      </c>
      <c r="V1690" t="s">
        <v>24</v>
      </c>
    </row>
    <row r="1691" spans="1:22" x14ac:dyDescent="0.3">
      <c r="A1691" t="s">
        <v>3322</v>
      </c>
      <c r="B1691">
        <v>12271</v>
      </c>
      <c r="C1691" t="s">
        <v>23</v>
      </c>
      <c r="D1691" t="s">
        <v>24</v>
      </c>
      <c r="E1691">
        <v>1864</v>
      </c>
      <c r="F1691" t="s">
        <v>25</v>
      </c>
      <c r="G1691" t="s">
        <v>2968</v>
      </c>
      <c r="H1691" t="s">
        <v>2968</v>
      </c>
      <c r="I1691" t="s">
        <v>2969</v>
      </c>
      <c r="J1691" t="s">
        <v>24</v>
      </c>
      <c r="K1691" t="s">
        <v>24</v>
      </c>
      <c r="L1691" t="s">
        <v>24</v>
      </c>
      <c r="M1691" t="s">
        <v>28</v>
      </c>
      <c r="N1691" t="s">
        <v>2968</v>
      </c>
      <c r="O1691" t="s">
        <v>24</v>
      </c>
      <c r="P1691" t="s">
        <v>2970</v>
      </c>
      <c r="Q1691" t="s">
        <v>2971</v>
      </c>
      <c r="R1691" t="s">
        <v>562</v>
      </c>
      <c r="S1691" t="s">
        <v>62</v>
      </c>
      <c r="T1691">
        <v>0</v>
      </c>
      <c r="U1691" t="s">
        <v>24</v>
      </c>
      <c r="V1691" t="s">
        <v>24</v>
      </c>
    </row>
    <row r="1692" spans="1:22" x14ac:dyDescent="0.3">
      <c r="A1692" t="s">
        <v>3323</v>
      </c>
      <c r="B1692">
        <v>12272</v>
      </c>
      <c r="C1692" t="s">
        <v>35</v>
      </c>
      <c r="D1692" t="s">
        <v>24</v>
      </c>
      <c r="E1692">
        <v>1864</v>
      </c>
      <c r="F1692" t="s">
        <v>25</v>
      </c>
      <c r="G1692" t="s">
        <v>2968</v>
      </c>
      <c r="H1692" t="s">
        <v>2968</v>
      </c>
      <c r="I1692" t="s">
        <v>2969</v>
      </c>
      <c r="J1692" t="s">
        <v>24</v>
      </c>
      <c r="K1692" t="s">
        <v>24</v>
      </c>
      <c r="L1692" t="s">
        <v>24</v>
      </c>
      <c r="M1692" t="s">
        <v>28</v>
      </c>
      <c r="N1692" t="s">
        <v>2968</v>
      </c>
      <c r="O1692" t="s">
        <v>24</v>
      </c>
      <c r="P1692" t="s">
        <v>2970</v>
      </c>
      <c r="Q1692" t="s">
        <v>2971</v>
      </c>
      <c r="R1692" t="s">
        <v>562</v>
      </c>
      <c r="S1692" t="s">
        <v>47</v>
      </c>
      <c r="T1692">
        <v>0</v>
      </c>
      <c r="U1692" t="s">
        <v>24</v>
      </c>
      <c r="V1692" t="s">
        <v>24</v>
      </c>
    </row>
    <row r="1693" spans="1:22" x14ac:dyDescent="0.3">
      <c r="A1693" t="s">
        <v>3324</v>
      </c>
      <c r="B1693">
        <v>12273</v>
      </c>
      <c r="C1693" t="s">
        <v>35</v>
      </c>
      <c r="D1693" t="s">
        <v>24</v>
      </c>
      <c r="E1693">
        <v>1864</v>
      </c>
      <c r="F1693" t="s">
        <v>25</v>
      </c>
      <c r="G1693" t="s">
        <v>2968</v>
      </c>
      <c r="H1693" t="s">
        <v>2968</v>
      </c>
      <c r="I1693" t="s">
        <v>2969</v>
      </c>
      <c r="J1693" t="s">
        <v>24</v>
      </c>
      <c r="K1693" t="s">
        <v>24</v>
      </c>
      <c r="L1693" t="s">
        <v>24</v>
      </c>
      <c r="M1693" t="s">
        <v>28</v>
      </c>
      <c r="N1693" t="s">
        <v>2968</v>
      </c>
      <c r="O1693" t="s">
        <v>24</v>
      </c>
      <c r="P1693" t="s">
        <v>2970</v>
      </c>
      <c r="Q1693" t="s">
        <v>2971</v>
      </c>
      <c r="R1693" t="s">
        <v>562</v>
      </c>
      <c r="S1693" t="s">
        <v>197</v>
      </c>
      <c r="T1693">
        <v>0</v>
      </c>
      <c r="U1693" t="s">
        <v>24</v>
      </c>
      <c r="V1693" t="s">
        <v>24</v>
      </c>
    </row>
    <row r="1694" spans="1:22" x14ac:dyDescent="0.3">
      <c r="A1694" t="s">
        <v>3325</v>
      </c>
      <c r="B1694">
        <v>12274</v>
      </c>
      <c r="C1694" t="s">
        <v>35</v>
      </c>
      <c r="D1694" t="s">
        <v>24</v>
      </c>
      <c r="E1694">
        <v>1864</v>
      </c>
      <c r="F1694" t="s">
        <v>25</v>
      </c>
      <c r="G1694" t="s">
        <v>2968</v>
      </c>
      <c r="H1694" t="s">
        <v>2968</v>
      </c>
      <c r="I1694" t="s">
        <v>2969</v>
      </c>
      <c r="J1694" t="s">
        <v>24</v>
      </c>
      <c r="K1694" t="s">
        <v>24</v>
      </c>
      <c r="L1694" t="s">
        <v>24</v>
      </c>
      <c r="M1694" t="s">
        <v>28</v>
      </c>
      <c r="N1694" t="s">
        <v>2968</v>
      </c>
      <c r="O1694" t="s">
        <v>24</v>
      </c>
      <c r="P1694" t="s">
        <v>2970</v>
      </c>
      <c r="Q1694" t="s">
        <v>2971</v>
      </c>
      <c r="R1694" t="s">
        <v>562</v>
      </c>
      <c r="S1694" t="s">
        <v>90</v>
      </c>
      <c r="T1694">
        <v>0</v>
      </c>
      <c r="U1694" t="s">
        <v>24</v>
      </c>
      <c r="V1694" t="s">
        <v>24</v>
      </c>
    </row>
    <row r="1695" spans="1:22" x14ac:dyDescent="0.3">
      <c r="A1695" t="s">
        <v>3320</v>
      </c>
      <c r="B1695">
        <v>12275</v>
      </c>
      <c r="C1695" t="s">
        <v>23</v>
      </c>
      <c r="D1695" t="s">
        <v>24</v>
      </c>
      <c r="E1695">
        <v>1864</v>
      </c>
      <c r="F1695" t="s">
        <v>25</v>
      </c>
      <c r="G1695" t="s">
        <v>2968</v>
      </c>
      <c r="H1695" t="s">
        <v>2968</v>
      </c>
      <c r="I1695" t="s">
        <v>2969</v>
      </c>
      <c r="J1695" t="s">
        <v>24</v>
      </c>
      <c r="K1695" t="s">
        <v>24</v>
      </c>
      <c r="L1695" t="s">
        <v>24</v>
      </c>
      <c r="M1695" t="s">
        <v>28</v>
      </c>
      <c r="N1695" t="s">
        <v>2968</v>
      </c>
      <c r="O1695" t="s">
        <v>24</v>
      </c>
      <c r="P1695" t="s">
        <v>2970</v>
      </c>
      <c r="Q1695" t="s">
        <v>2971</v>
      </c>
      <c r="R1695" t="s">
        <v>562</v>
      </c>
      <c r="S1695" t="s">
        <v>31</v>
      </c>
      <c r="T1695">
        <v>0</v>
      </c>
      <c r="U1695" t="s">
        <v>24</v>
      </c>
      <c r="V1695" t="s">
        <v>24</v>
      </c>
    </row>
    <row r="1696" spans="1:22" x14ac:dyDescent="0.3">
      <c r="A1696" t="s">
        <v>3326</v>
      </c>
      <c r="B1696">
        <v>12280</v>
      </c>
      <c r="C1696" t="s">
        <v>23</v>
      </c>
      <c r="D1696" t="s">
        <v>24</v>
      </c>
      <c r="E1696">
        <v>1854</v>
      </c>
      <c r="F1696" t="s">
        <v>25</v>
      </c>
      <c r="G1696" t="s">
        <v>3327</v>
      </c>
      <c r="H1696" t="s">
        <v>1331</v>
      </c>
      <c r="I1696" t="s">
        <v>24</v>
      </c>
      <c r="J1696" t="s">
        <v>24</v>
      </c>
      <c r="K1696" t="s">
        <v>24</v>
      </c>
      <c r="L1696" t="s">
        <v>24</v>
      </c>
      <c r="M1696" t="s">
        <v>28</v>
      </c>
      <c r="N1696" t="s">
        <v>3078</v>
      </c>
      <c r="O1696" t="s">
        <v>24</v>
      </c>
      <c r="P1696" t="s">
        <v>1331</v>
      </c>
      <c r="Q1696" t="s">
        <v>2971</v>
      </c>
      <c r="R1696" t="s">
        <v>1164</v>
      </c>
      <c r="S1696" t="s">
        <v>62</v>
      </c>
      <c r="T1696">
        <v>0</v>
      </c>
      <c r="U1696" t="s">
        <v>24</v>
      </c>
      <c r="V1696" t="s">
        <v>24</v>
      </c>
    </row>
    <row r="1697" spans="1:22" x14ac:dyDescent="0.3">
      <c r="A1697" t="s">
        <v>3328</v>
      </c>
      <c r="B1697">
        <v>12571</v>
      </c>
      <c r="C1697" t="s">
        <v>35</v>
      </c>
      <c r="D1697" t="s">
        <v>24</v>
      </c>
      <c r="E1697">
        <v>417</v>
      </c>
      <c r="F1697" t="s">
        <v>3329</v>
      </c>
      <c r="G1697" t="s">
        <v>1331</v>
      </c>
      <c r="H1697" t="s">
        <v>1331</v>
      </c>
      <c r="I1697" t="s">
        <v>2969</v>
      </c>
      <c r="J1697" t="s">
        <v>24</v>
      </c>
      <c r="K1697" t="s">
        <v>24</v>
      </c>
      <c r="L1697" t="s">
        <v>24</v>
      </c>
      <c r="M1697" t="s">
        <v>28</v>
      </c>
      <c r="N1697" t="s">
        <v>28</v>
      </c>
      <c r="O1697" t="s">
        <v>24</v>
      </c>
      <c r="P1697" t="s">
        <v>1331</v>
      </c>
      <c r="Q1697" t="s">
        <v>2971</v>
      </c>
      <c r="R1697" t="s">
        <v>66</v>
      </c>
      <c r="S1697" t="s">
        <v>3330</v>
      </c>
      <c r="T1697">
        <v>0</v>
      </c>
      <c r="U1697" t="s">
        <v>24</v>
      </c>
      <c r="V1697" t="s">
        <v>24</v>
      </c>
    </row>
    <row r="1698" spans="1:22" x14ac:dyDescent="0.3">
      <c r="A1698" t="s">
        <v>3331</v>
      </c>
      <c r="B1698">
        <v>12586</v>
      </c>
      <c r="C1698" t="s">
        <v>35</v>
      </c>
      <c r="D1698" t="s">
        <v>24</v>
      </c>
      <c r="E1698">
        <v>1316</v>
      </c>
      <c r="F1698" t="s">
        <v>3332</v>
      </c>
      <c r="G1698" t="s">
        <v>3007</v>
      </c>
      <c r="H1698" t="s">
        <v>3007</v>
      </c>
      <c r="I1698" t="s">
        <v>2969</v>
      </c>
      <c r="J1698" t="s">
        <v>24</v>
      </c>
      <c r="K1698" t="s">
        <v>24</v>
      </c>
      <c r="L1698" t="s">
        <v>24</v>
      </c>
      <c r="M1698" t="s">
        <v>3008</v>
      </c>
      <c r="N1698" t="s">
        <v>2980</v>
      </c>
      <c r="O1698" t="s">
        <v>24</v>
      </c>
      <c r="P1698" t="s">
        <v>2975</v>
      </c>
      <c r="Q1698" t="s">
        <v>2971</v>
      </c>
      <c r="R1698" t="s">
        <v>162</v>
      </c>
      <c r="S1698" t="s">
        <v>3333</v>
      </c>
      <c r="T1698">
        <v>0</v>
      </c>
      <c r="U1698" t="s">
        <v>24</v>
      </c>
      <c r="V1698" t="s">
        <v>24</v>
      </c>
    </row>
    <row r="1699" spans="1:22" x14ac:dyDescent="0.3">
      <c r="A1699" t="s">
        <v>3334</v>
      </c>
      <c r="B1699">
        <v>12587</v>
      </c>
      <c r="C1699" t="s">
        <v>23</v>
      </c>
      <c r="D1699" t="s">
        <v>24</v>
      </c>
      <c r="E1699">
        <v>1316</v>
      </c>
      <c r="F1699" t="s">
        <v>3332</v>
      </c>
      <c r="G1699" t="s">
        <v>3007</v>
      </c>
      <c r="H1699" t="s">
        <v>3335</v>
      </c>
      <c r="I1699" t="s">
        <v>2969</v>
      </c>
      <c r="J1699" t="s">
        <v>24</v>
      </c>
      <c r="K1699" t="s">
        <v>24</v>
      </c>
      <c r="L1699" t="s">
        <v>24</v>
      </c>
      <c r="M1699" t="s">
        <v>3008</v>
      </c>
      <c r="N1699" t="s">
        <v>2980</v>
      </c>
      <c r="O1699" t="s">
        <v>24</v>
      </c>
      <c r="P1699" t="s">
        <v>2975</v>
      </c>
      <c r="Q1699" t="s">
        <v>2971</v>
      </c>
      <c r="R1699" t="s">
        <v>162</v>
      </c>
      <c r="S1699" t="s">
        <v>104</v>
      </c>
      <c r="T1699">
        <v>0</v>
      </c>
      <c r="U1699" t="s">
        <v>24</v>
      </c>
      <c r="V1699" t="s">
        <v>24</v>
      </c>
    </row>
    <row r="1700" spans="1:22" x14ac:dyDescent="0.3">
      <c r="A1700" t="s">
        <v>164</v>
      </c>
      <c r="B1700">
        <v>12588</v>
      </c>
      <c r="C1700" t="s">
        <v>35</v>
      </c>
      <c r="D1700" t="s">
        <v>24</v>
      </c>
      <c r="E1700">
        <v>1316</v>
      </c>
      <c r="F1700" t="s">
        <v>3332</v>
      </c>
      <c r="G1700" t="s">
        <v>3007</v>
      </c>
      <c r="H1700" t="s">
        <v>3007</v>
      </c>
      <c r="I1700" t="s">
        <v>2969</v>
      </c>
      <c r="J1700" t="s">
        <v>24</v>
      </c>
      <c r="K1700" t="s">
        <v>24</v>
      </c>
      <c r="L1700" t="s">
        <v>24</v>
      </c>
      <c r="M1700" t="s">
        <v>3008</v>
      </c>
      <c r="N1700" t="s">
        <v>2980</v>
      </c>
      <c r="O1700" t="s">
        <v>24</v>
      </c>
      <c r="P1700" t="s">
        <v>2975</v>
      </c>
      <c r="Q1700" t="s">
        <v>2971</v>
      </c>
      <c r="R1700" t="s">
        <v>162</v>
      </c>
      <c r="S1700" t="s">
        <v>37</v>
      </c>
      <c r="T1700">
        <v>0</v>
      </c>
      <c r="U1700" t="s">
        <v>24</v>
      </c>
      <c r="V1700" t="s">
        <v>24</v>
      </c>
    </row>
    <row r="1701" spans="1:22" x14ac:dyDescent="0.3">
      <c r="A1701" t="s">
        <v>3336</v>
      </c>
      <c r="B1701">
        <v>12589</v>
      </c>
      <c r="C1701" t="s">
        <v>35</v>
      </c>
      <c r="D1701" t="s">
        <v>24</v>
      </c>
      <c r="E1701">
        <v>1316</v>
      </c>
      <c r="F1701" t="s">
        <v>3332</v>
      </c>
      <c r="G1701" t="s">
        <v>3007</v>
      </c>
      <c r="H1701" t="s">
        <v>3007</v>
      </c>
      <c r="I1701" t="s">
        <v>2969</v>
      </c>
      <c r="J1701" t="s">
        <v>24</v>
      </c>
      <c r="K1701" t="s">
        <v>24</v>
      </c>
      <c r="L1701" t="s">
        <v>24</v>
      </c>
      <c r="M1701" t="s">
        <v>3008</v>
      </c>
      <c r="N1701" t="s">
        <v>2980</v>
      </c>
      <c r="O1701" t="s">
        <v>24</v>
      </c>
      <c r="P1701" t="s">
        <v>2975</v>
      </c>
      <c r="Q1701" t="s">
        <v>2971</v>
      </c>
      <c r="R1701" t="s">
        <v>162</v>
      </c>
      <c r="S1701" t="s">
        <v>3337</v>
      </c>
      <c r="T1701">
        <v>0</v>
      </c>
      <c r="U1701" t="s">
        <v>24</v>
      </c>
      <c r="V1701" t="s">
        <v>24</v>
      </c>
    </row>
    <row r="1702" spans="1:22" x14ac:dyDescent="0.3">
      <c r="A1702" t="s">
        <v>3338</v>
      </c>
      <c r="B1702">
        <v>12724</v>
      </c>
      <c r="C1702" t="s">
        <v>23</v>
      </c>
      <c r="D1702" t="s">
        <v>3339</v>
      </c>
      <c r="E1702">
        <v>4131</v>
      </c>
      <c r="F1702" t="s">
        <v>43</v>
      </c>
      <c r="G1702" t="s">
        <v>3340</v>
      </c>
      <c r="H1702" t="s">
        <v>3341</v>
      </c>
      <c r="I1702" t="s">
        <v>24</v>
      </c>
      <c r="J1702" t="s">
        <v>24</v>
      </c>
      <c r="K1702" t="s">
        <v>24</v>
      </c>
      <c r="L1702" t="s">
        <v>24</v>
      </c>
      <c r="M1702" t="s">
        <v>3342</v>
      </c>
      <c r="N1702" t="s">
        <v>3264</v>
      </c>
      <c r="O1702" t="s">
        <v>24</v>
      </c>
      <c r="P1702" t="s">
        <v>2975</v>
      </c>
      <c r="Q1702" t="s">
        <v>2971</v>
      </c>
      <c r="R1702" t="s">
        <v>921</v>
      </c>
      <c r="S1702" t="s">
        <v>1096</v>
      </c>
      <c r="T1702">
        <v>0</v>
      </c>
      <c r="U1702" t="s">
        <v>24</v>
      </c>
      <c r="V1702" t="s">
        <v>24</v>
      </c>
    </row>
    <row r="1703" spans="1:22" x14ac:dyDescent="0.3">
      <c r="A1703" t="s">
        <v>3343</v>
      </c>
      <c r="B1703">
        <v>12727</v>
      </c>
      <c r="C1703" t="s">
        <v>23</v>
      </c>
      <c r="D1703" t="s">
        <v>24</v>
      </c>
      <c r="E1703">
        <v>2791</v>
      </c>
      <c r="F1703" t="s">
        <v>43</v>
      </c>
      <c r="G1703" t="s">
        <v>1909</v>
      </c>
      <c r="H1703" t="s">
        <v>1909</v>
      </c>
      <c r="I1703" t="s">
        <v>2969</v>
      </c>
      <c r="J1703" t="s">
        <v>24</v>
      </c>
      <c r="K1703" t="s">
        <v>24</v>
      </c>
      <c r="L1703" t="s">
        <v>24</v>
      </c>
      <c r="M1703" t="s">
        <v>28</v>
      </c>
      <c r="N1703" t="s">
        <v>28</v>
      </c>
      <c r="O1703" t="s">
        <v>24</v>
      </c>
      <c r="P1703" t="s">
        <v>28</v>
      </c>
      <c r="Q1703" t="s">
        <v>2971</v>
      </c>
      <c r="R1703" t="s">
        <v>921</v>
      </c>
      <c r="S1703" t="s">
        <v>133</v>
      </c>
      <c r="T1703">
        <v>0</v>
      </c>
      <c r="U1703" t="s">
        <v>24</v>
      </c>
      <c r="V1703" t="s">
        <v>24</v>
      </c>
    </row>
    <row r="1704" spans="1:22" x14ac:dyDescent="0.3">
      <c r="A1704" t="s">
        <v>3344</v>
      </c>
      <c r="B1704">
        <v>12731</v>
      </c>
      <c r="C1704" t="s">
        <v>35</v>
      </c>
      <c r="D1704" t="s">
        <v>3339</v>
      </c>
      <c r="E1704">
        <v>0</v>
      </c>
      <c r="F1704" t="s">
        <v>43</v>
      </c>
      <c r="G1704" t="s">
        <v>3345</v>
      </c>
      <c r="H1704" t="s">
        <v>3346</v>
      </c>
      <c r="I1704" t="s">
        <v>24</v>
      </c>
      <c r="J1704" t="s">
        <v>24</v>
      </c>
      <c r="K1704" t="s">
        <v>24</v>
      </c>
      <c r="L1704" t="s">
        <v>24</v>
      </c>
      <c r="M1704" t="s">
        <v>3347</v>
      </c>
      <c r="N1704" t="s">
        <v>28</v>
      </c>
      <c r="O1704" t="s">
        <v>24</v>
      </c>
      <c r="P1704" t="s">
        <v>3346</v>
      </c>
      <c r="Q1704" t="s">
        <v>2971</v>
      </c>
      <c r="R1704" t="s">
        <v>33</v>
      </c>
      <c r="S1704" t="s">
        <v>540</v>
      </c>
      <c r="T1704">
        <v>0</v>
      </c>
      <c r="U1704" t="s">
        <v>24</v>
      </c>
      <c r="V1704" t="s">
        <v>24</v>
      </c>
    </row>
    <row r="1705" spans="1:22" x14ac:dyDescent="0.3">
      <c r="A1705" t="s">
        <v>3348</v>
      </c>
      <c r="B1705">
        <v>12733</v>
      </c>
      <c r="C1705" t="s">
        <v>35</v>
      </c>
      <c r="D1705" t="s">
        <v>24</v>
      </c>
      <c r="E1705">
        <v>4657</v>
      </c>
      <c r="F1705" t="s">
        <v>43</v>
      </c>
      <c r="G1705" t="s">
        <v>3341</v>
      </c>
      <c r="H1705" t="s">
        <v>3341</v>
      </c>
      <c r="I1705" t="s">
        <v>2969</v>
      </c>
      <c r="J1705" t="s">
        <v>24</v>
      </c>
      <c r="K1705" t="s">
        <v>24</v>
      </c>
      <c r="L1705" t="s">
        <v>24</v>
      </c>
      <c r="M1705" t="s">
        <v>28</v>
      </c>
      <c r="N1705" t="s">
        <v>3264</v>
      </c>
      <c r="O1705" t="s">
        <v>24</v>
      </c>
      <c r="P1705" t="s">
        <v>2975</v>
      </c>
      <c r="Q1705" t="s">
        <v>2971</v>
      </c>
      <c r="R1705" t="s">
        <v>921</v>
      </c>
      <c r="S1705" t="s">
        <v>41</v>
      </c>
      <c r="T1705">
        <v>0</v>
      </c>
      <c r="U1705" t="s">
        <v>24</v>
      </c>
      <c r="V1705" t="s">
        <v>24</v>
      </c>
    </row>
    <row r="1706" spans="1:22" x14ac:dyDescent="0.3">
      <c r="A1706" t="s">
        <v>3209</v>
      </c>
      <c r="B1706">
        <v>12734</v>
      </c>
      <c r="C1706" t="s">
        <v>23</v>
      </c>
      <c r="D1706" t="s">
        <v>24</v>
      </c>
      <c r="E1706">
        <v>4657</v>
      </c>
      <c r="F1706" t="s">
        <v>3349</v>
      </c>
      <c r="G1706" t="s">
        <v>3350</v>
      </c>
      <c r="H1706" t="s">
        <v>3264</v>
      </c>
      <c r="I1706" t="s">
        <v>24</v>
      </c>
      <c r="J1706" t="s">
        <v>24</v>
      </c>
      <c r="K1706" t="s">
        <v>24</v>
      </c>
      <c r="L1706" t="s">
        <v>24</v>
      </c>
      <c r="M1706" t="s">
        <v>3351</v>
      </c>
      <c r="N1706" t="s">
        <v>28</v>
      </c>
      <c r="O1706" t="s">
        <v>24</v>
      </c>
      <c r="P1706" t="s">
        <v>3346</v>
      </c>
      <c r="Q1706" t="s">
        <v>2971</v>
      </c>
      <c r="R1706" t="s">
        <v>921</v>
      </c>
      <c r="S1706" t="s">
        <v>31</v>
      </c>
      <c r="T1706">
        <v>0</v>
      </c>
      <c r="U1706" t="s">
        <v>24</v>
      </c>
      <c r="V1706" t="s">
        <v>24</v>
      </c>
    </row>
    <row r="1707" spans="1:22" x14ac:dyDescent="0.3">
      <c r="A1707" t="s">
        <v>3352</v>
      </c>
      <c r="B1707">
        <v>12735</v>
      </c>
      <c r="C1707" t="s">
        <v>23</v>
      </c>
      <c r="D1707" t="s">
        <v>24</v>
      </c>
      <c r="E1707">
        <v>4657</v>
      </c>
      <c r="F1707" t="s">
        <v>3349</v>
      </c>
      <c r="G1707" t="s">
        <v>3353</v>
      </c>
      <c r="H1707" t="s">
        <v>2975</v>
      </c>
      <c r="I1707" t="s">
        <v>24</v>
      </c>
      <c r="J1707" t="s">
        <v>24</v>
      </c>
      <c r="K1707" t="s">
        <v>24</v>
      </c>
      <c r="L1707" t="s">
        <v>24</v>
      </c>
      <c r="M1707" t="s">
        <v>3354</v>
      </c>
      <c r="N1707" t="s">
        <v>3264</v>
      </c>
      <c r="O1707" t="s">
        <v>24</v>
      </c>
      <c r="P1707" t="s">
        <v>2975</v>
      </c>
      <c r="Q1707" t="s">
        <v>2971</v>
      </c>
      <c r="R1707" t="s">
        <v>921</v>
      </c>
      <c r="S1707" t="s">
        <v>87</v>
      </c>
      <c r="T1707">
        <v>0</v>
      </c>
      <c r="U1707" t="s">
        <v>24</v>
      </c>
      <c r="V1707" t="s">
        <v>24</v>
      </c>
    </row>
    <row r="1708" spans="1:22" x14ac:dyDescent="0.3">
      <c r="A1708" t="s">
        <v>3213</v>
      </c>
      <c r="B1708">
        <v>12736</v>
      </c>
      <c r="C1708" t="s">
        <v>35</v>
      </c>
      <c r="D1708" t="s">
        <v>24</v>
      </c>
      <c r="E1708">
        <v>4657</v>
      </c>
      <c r="F1708" t="s">
        <v>3349</v>
      </c>
      <c r="G1708" t="s">
        <v>3264</v>
      </c>
      <c r="H1708" t="s">
        <v>3264</v>
      </c>
      <c r="I1708" t="s">
        <v>2969</v>
      </c>
      <c r="J1708" t="s">
        <v>24</v>
      </c>
      <c r="K1708" t="s">
        <v>24</v>
      </c>
      <c r="L1708" t="s">
        <v>24</v>
      </c>
      <c r="M1708" t="s">
        <v>28</v>
      </c>
      <c r="N1708" t="s">
        <v>28</v>
      </c>
      <c r="O1708" t="s">
        <v>24</v>
      </c>
      <c r="P1708" t="s">
        <v>2975</v>
      </c>
      <c r="Q1708" t="s">
        <v>2971</v>
      </c>
      <c r="R1708" t="s">
        <v>921</v>
      </c>
      <c r="S1708" t="s">
        <v>37</v>
      </c>
      <c r="T1708">
        <v>0</v>
      </c>
      <c r="U1708" t="s">
        <v>24</v>
      </c>
      <c r="V1708" t="s">
        <v>24</v>
      </c>
    </row>
    <row r="1709" spans="1:22" x14ac:dyDescent="0.3">
      <c r="A1709" t="s">
        <v>3355</v>
      </c>
      <c r="B1709">
        <v>12737</v>
      </c>
      <c r="C1709" t="s">
        <v>35</v>
      </c>
      <c r="D1709" t="s">
        <v>24</v>
      </c>
      <c r="E1709">
        <v>4657</v>
      </c>
      <c r="F1709" t="s">
        <v>43</v>
      </c>
      <c r="G1709" t="s">
        <v>3341</v>
      </c>
      <c r="H1709" t="s">
        <v>3341</v>
      </c>
      <c r="I1709" t="s">
        <v>2969</v>
      </c>
      <c r="J1709" t="s">
        <v>24</v>
      </c>
      <c r="K1709" t="s">
        <v>24</v>
      </c>
      <c r="L1709" t="s">
        <v>24</v>
      </c>
      <c r="M1709" t="s">
        <v>28</v>
      </c>
      <c r="N1709" t="s">
        <v>3264</v>
      </c>
      <c r="O1709" t="s">
        <v>24</v>
      </c>
      <c r="P1709" t="s">
        <v>2975</v>
      </c>
      <c r="Q1709" t="s">
        <v>2971</v>
      </c>
      <c r="R1709" t="s">
        <v>921</v>
      </c>
      <c r="S1709" t="s">
        <v>271</v>
      </c>
      <c r="T1709">
        <v>0</v>
      </c>
      <c r="U1709" t="s">
        <v>24</v>
      </c>
      <c r="V1709" t="s">
        <v>24</v>
      </c>
    </row>
    <row r="1710" spans="1:22" x14ac:dyDescent="0.3">
      <c r="A1710" t="s">
        <v>3356</v>
      </c>
      <c r="B1710">
        <v>12746</v>
      </c>
      <c r="C1710" t="s">
        <v>23</v>
      </c>
      <c r="D1710" t="s">
        <v>3357</v>
      </c>
      <c r="E1710">
        <v>2791</v>
      </c>
      <c r="F1710" t="s">
        <v>43</v>
      </c>
      <c r="G1710" t="s">
        <v>3358</v>
      </c>
      <c r="H1710" t="s">
        <v>2974</v>
      </c>
      <c r="I1710" t="s">
        <v>24</v>
      </c>
      <c r="J1710" t="s">
        <v>24</v>
      </c>
      <c r="K1710" t="s">
        <v>24</v>
      </c>
      <c r="L1710" t="s">
        <v>24</v>
      </c>
      <c r="M1710" t="s">
        <v>3008</v>
      </c>
      <c r="N1710" t="s">
        <v>2980</v>
      </c>
      <c r="O1710" t="s">
        <v>24</v>
      </c>
      <c r="P1710" t="s">
        <v>2975</v>
      </c>
      <c r="Q1710" t="s">
        <v>2971</v>
      </c>
      <c r="R1710" t="s">
        <v>921</v>
      </c>
      <c r="S1710" t="s">
        <v>104</v>
      </c>
      <c r="T1710">
        <v>0</v>
      </c>
      <c r="U1710" t="s">
        <v>24</v>
      </c>
      <c r="V1710" t="s">
        <v>24</v>
      </c>
    </row>
    <row r="1711" spans="1:22" x14ac:dyDescent="0.3">
      <c r="A1711" t="s">
        <v>3209</v>
      </c>
      <c r="B1711">
        <v>12747</v>
      </c>
      <c r="C1711" t="s">
        <v>23</v>
      </c>
      <c r="D1711" t="s">
        <v>24</v>
      </c>
      <c r="E1711">
        <v>2791</v>
      </c>
      <c r="F1711" t="s">
        <v>43</v>
      </c>
      <c r="G1711" t="s">
        <v>1909</v>
      </c>
      <c r="H1711" t="s">
        <v>1909</v>
      </c>
      <c r="I1711" t="s">
        <v>2969</v>
      </c>
      <c r="J1711" t="s">
        <v>24</v>
      </c>
      <c r="K1711" t="s">
        <v>24</v>
      </c>
      <c r="L1711" t="s">
        <v>24</v>
      </c>
      <c r="M1711" t="s">
        <v>28</v>
      </c>
      <c r="N1711" t="s">
        <v>28</v>
      </c>
      <c r="O1711" t="s">
        <v>24</v>
      </c>
      <c r="P1711" t="s">
        <v>28</v>
      </c>
      <c r="Q1711" t="s">
        <v>2971</v>
      </c>
      <c r="R1711" t="s">
        <v>921</v>
      </c>
      <c r="S1711" t="s">
        <v>31</v>
      </c>
      <c r="T1711">
        <v>0</v>
      </c>
      <c r="U1711" t="s">
        <v>24</v>
      </c>
      <c r="V1711" t="s">
        <v>24</v>
      </c>
    </row>
    <row r="1712" spans="1:22" x14ac:dyDescent="0.3">
      <c r="A1712" t="s">
        <v>3355</v>
      </c>
      <c r="B1712">
        <v>12748</v>
      </c>
      <c r="C1712" t="s">
        <v>35</v>
      </c>
      <c r="D1712" t="s">
        <v>24</v>
      </c>
      <c r="E1712">
        <v>2791</v>
      </c>
      <c r="F1712" t="s">
        <v>43</v>
      </c>
      <c r="G1712" t="s">
        <v>3359</v>
      </c>
      <c r="H1712" t="s">
        <v>3359</v>
      </c>
      <c r="I1712" t="s">
        <v>2969</v>
      </c>
      <c r="J1712" t="s">
        <v>24</v>
      </c>
      <c r="K1712" t="s">
        <v>24</v>
      </c>
      <c r="L1712" t="s">
        <v>24</v>
      </c>
      <c r="M1712" t="s">
        <v>3360</v>
      </c>
      <c r="N1712" t="s">
        <v>28</v>
      </c>
      <c r="O1712" t="s">
        <v>24</v>
      </c>
      <c r="P1712" t="s">
        <v>3361</v>
      </c>
      <c r="Q1712" t="s">
        <v>2971</v>
      </c>
      <c r="R1712" t="s">
        <v>921</v>
      </c>
      <c r="S1712" t="s">
        <v>271</v>
      </c>
      <c r="T1712">
        <v>0</v>
      </c>
      <c r="U1712" t="s">
        <v>24</v>
      </c>
      <c r="V1712" t="s">
        <v>24</v>
      </c>
    </row>
    <row r="1713" spans="1:22" x14ac:dyDescent="0.3">
      <c r="A1713" t="s">
        <v>3362</v>
      </c>
      <c r="B1713">
        <v>12751</v>
      </c>
      <c r="C1713" t="s">
        <v>35</v>
      </c>
      <c r="D1713" t="s">
        <v>24</v>
      </c>
      <c r="E1713">
        <v>2791</v>
      </c>
      <c r="F1713" t="s">
        <v>43</v>
      </c>
      <c r="G1713" t="s">
        <v>3007</v>
      </c>
      <c r="H1713" t="s">
        <v>3007</v>
      </c>
      <c r="I1713" t="s">
        <v>2969</v>
      </c>
      <c r="J1713" t="s">
        <v>24</v>
      </c>
      <c r="K1713" t="s">
        <v>24</v>
      </c>
      <c r="L1713" t="s">
        <v>24</v>
      </c>
      <c r="M1713" t="s">
        <v>3008</v>
      </c>
      <c r="N1713" t="s">
        <v>2980</v>
      </c>
      <c r="O1713" t="s">
        <v>24</v>
      </c>
      <c r="P1713" t="s">
        <v>2975</v>
      </c>
      <c r="Q1713" t="s">
        <v>2971</v>
      </c>
      <c r="R1713" t="s">
        <v>921</v>
      </c>
      <c r="S1713" t="s">
        <v>3363</v>
      </c>
      <c r="T1713">
        <v>0</v>
      </c>
      <c r="U1713" t="s">
        <v>24</v>
      </c>
      <c r="V1713" t="s">
        <v>24</v>
      </c>
    </row>
    <row r="1714" spans="1:22" x14ac:dyDescent="0.3">
      <c r="A1714" t="s">
        <v>3209</v>
      </c>
      <c r="B1714">
        <v>12752</v>
      </c>
      <c r="C1714" t="s">
        <v>23</v>
      </c>
      <c r="D1714" t="s">
        <v>3364</v>
      </c>
      <c r="E1714">
        <v>2836</v>
      </c>
      <c r="F1714" t="s">
        <v>43</v>
      </c>
      <c r="G1714" t="s">
        <v>3358</v>
      </c>
      <c r="H1714" t="s">
        <v>3007</v>
      </c>
      <c r="I1714" t="s">
        <v>24</v>
      </c>
      <c r="J1714" t="s">
        <v>24</v>
      </c>
      <c r="K1714" t="s">
        <v>24</v>
      </c>
      <c r="L1714" t="s">
        <v>24</v>
      </c>
      <c r="M1714" t="s">
        <v>3008</v>
      </c>
      <c r="N1714" t="s">
        <v>2980</v>
      </c>
      <c r="O1714" t="s">
        <v>24</v>
      </c>
      <c r="P1714" t="s">
        <v>2975</v>
      </c>
      <c r="Q1714" t="s">
        <v>2971</v>
      </c>
      <c r="R1714" t="s">
        <v>921</v>
      </c>
      <c r="S1714" t="s">
        <v>31</v>
      </c>
      <c r="T1714">
        <v>0</v>
      </c>
      <c r="U1714" t="s">
        <v>24</v>
      </c>
      <c r="V1714" t="s">
        <v>24</v>
      </c>
    </row>
    <row r="1715" spans="1:22" x14ac:dyDescent="0.3">
      <c r="A1715" t="s">
        <v>3365</v>
      </c>
      <c r="B1715">
        <v>12755</v>
      </c>
      <c r="C1715" t="s">
        <v>23</v>
      </c>
      <c r="D1715" t="s">
        <v>3366</v>
      </c>
      <c r="E1715">
        <v>0</v>
      </c>
      <c r="F1715" t="s">
        <v>24</v>
      </c>
      <c r="G1715" t="s">
        <v>2974</v>
      </c>
      <c r="H1715" t="s">
        <v>2974</v>
      </c>
      <c r="I1715" t="s">
        <v>2969</v>
      </c>
      <c r="J1715" t="s">
        <v>24</v>
      </c>
      <c r="K1715" t="s">
        <v>24</v>
      </c>
      <c r="L1715" t="s">
        <v>24</v>
      </c>
      <c r="M1715" t="s">
        <v>28</v>
      </c>
      <c r="N1715" t="s">
        <v>2974</v>
      </c>
      <c r="O1715" t="s">
        <v>24</v>
      </c>
      <c r="P1715" t="s">
        <v>2975</v>
      </c>
      <c r="Q1715" t="s">
        <v>2971</v>
      </c>
      <c r="R1715" t="s">
        <v>61</v>
      </c>
      <c r="S1715" t="s">
        <v>163</v>
      </c>
      <c r="T1715">
        <v>0</v>
      </c>
      <c r="U1715" t="s">
        <v>24</v>
      </c>
      <c r="V1715" t="s">
        <v>24</v>
      </c>
    </row>
    <row r="1716" spans="1:22" x14ac:dyDescent="0.3">
      <c r="A1716" t="s">
        <v>3367</v>
      </c>
      <c r="B1716">
        <v>12916</v>
      </c>
      <c r="C1716" t="s">
        <v>23</v>
      </c>
      <c r="D1716" t="s">
        <v>24</v>
      </c>
      <c r="E1716">
        <v>4711</v>
      </c>
      <c r="F1716" t="s">
        <v>1186</v>
      </c>
      <c r="G1716" t="s">
        <v>3368</v>
      </c>
      <c r="H1716" t="s">
        <v>3368</v>
      </c>
      <c r="I1716" t="s">
        <v>2969</v>
      </c>
      <c r="J1716" t="s">
        <v>24</v>
      </c>
      <c r="K1716" t="s">
        <v>24</v>
      </c>
      <c r="L1716" t="s">
        <v>24</v>
      </c>
      <c r="M1716" t="s">
        <v>28</v>
      </c>
      <c r="N1716" t="s">
        <v>28</v>
      </c>
      <c r="O1716" t="s">
        <v>24</v>
      </c>
      <c r="P1716" t="s">
        <v>3368</v>
      </c>
      <c r="Q1716" t="s">
        <v>3368</v>
      </c>
      <c r="R1716" t="s">
        <v>66</v>
      </c>
      <c r="S1716" t="s">
        <v>3369</v>
      </c>
      <c r="T1716">
        <v>0</v>
      </c>
      <c r="U1716" t="s">
        <v>24</v>
      </c>
      <c r="V1716" t="s">
        <v>24</v>
      </c>
    </row>
    <row r="1717" spans="1:22" x14ac:dyDescent="0.3">
      <c r="A1717" t="s">
        <v>3370</v>
      </c>
      <c r="B1717">
        <v>12928</v>
      </c>
      <c r="C1717" t="s">
        <v>35</v>
      </c>
      <c r="D1717" t="s">
        <v>3371</v>
      </c>
      <c r="E1717">
        <v>4717</v>
      </c>
      <c r="F1717" t="s">
        <v>1186</v>
      </c>
      <c r="G1717" t="s">
        <v>3368</v>
      </c>
      <c r="H1717" t="s">
        <v>3368</v>
      </c>
      <c r="I1717" t="s">
        <v>2969</v>
      </c>
      <c r="J1717" t="s">
        <v>24</v>
      </c>
      <c r="K1717" t="s">
        <v>24</v>
      </c>
      <c r="L1717" t="s">
        <v>24</v>
      </c>
      <c r="M1717" t="s">
        <v>28</v>
      </c>
      <c r="N1717" t="s">
        <v>28</v>
      </c>
      <c r="O1717" t="s">
        <v>24</v>
      </c>
      <c r="P1717" t="s">
        <v>3368</v>
      </c>
      <c r="Q1717" t="s">
        <v>3368</v>
      </c>
      <c r="R1717" t="s">
        <v>66</v>
      </c>
      <c r="S1717" t="s">
        <v>422</v>
      </c>
      <c r="T1717">
        <v>0</v>
      </c>
      <c r="U1717" t="s">
        <v>24</v>
      </c>
      <c r="V1717" t="s">
        <v>24</v>
      </c>
    </row>
    <row r="1718" spans="1:22" x14ac:dyDescent="0.3">
      <c r="A1718" t="s">
        <v>117</v>
      </c>
      <c r="B1718">
        <v>12933</v>
      </c>
      <c r="C1718" t="s">
        <v>23</v>
      </c>
      <c r="D1718" t="s">
        <v>24</v>
      </c>
      <c r="E1718">
        <v>4720</v>
      </c>
      <c r="F1718" t="s">
        <v>1186</v>
      </c>
      <c r="G1718" t="s">
        <v>3368</v>
      </c>
      <c r="H1718" t="s">
        <v>3368</v>
      </c>
      <c r="I1718" t="s">
        <v>2969</v>
      </c>
      <c r="J1718" t="s">
        <v>24</v>
      </c>
      <c r="K1718" t="s">
        <v>24</v>
      </c>
      <c r="L1718" t="s">
        <v>24</v>
      </c>
      <c r="M1718" t="s">
        <v>28</v>
      </c>
      <c r="N1718" t="s">
        <v>28</v>
      </c>
      <c r="O1718" t="s">
        <v>24</v>
      </c>
      <c r="P1718" t="s">
        <v>3368</v>
      </c>
      <c r="Q1718" t="s">
        <v>3368</v>
      </c>
      <c r="R1718" t="s">
        <v>66</v>
      </c>
      <c r="S1718" t="s">
        <v>104</v>
      </c>
      <c r="T1718">
        <v>0</v>
      </c>
      <c r="U1718" t="s">
        <v>24</v>
      </c>
      <c r="V1718" t="s">
        <v>24</v>
      </c>
    </row>
    <row r="1719" spans="1:22" x14ac:dyDescent="0.3">
      <c r="A1719" t="s">
        <v>173</v>
      </c>
      <c r="B1719">
        <v>12941</v>
      </c>
      <c r="C1719" t="s">
        <v>23</v>
      </c>
      <c r="D1719" t="s">
        <v>3372</v>
      </c>
      <c r="E1719">
        <v>3543</v>
      </c>
      <c r="F1719" t="s">
        <v>3373</v>
      </c>
      <c r="G1719" t="s">
        <v>1331</v>
      </c>
      <c r="H1719" t="s">
        <v>1331</v>
      </c>
      <c r="I1719" t="s">
        <v>24</v>
      </c>
      <c r="J1719" t="s">
        <v>24</v>
      </c>
      <c r="K1719" t="s">
        <v>24</v>
      </c>
      <c r="L1719" t="s">
        <v>24</v>
      </c>
      <c r="M1719" t="s">
        <v>28</v>
      </c>
      <c r="N1719" t="s">
        <v>28</v>
      </c>
      <c r="O1719" t="s">
        <v>24</v>
      </c>
      <c r="P1719" t="s">
        <v>1331</v>
      </c>
      <c r="Q1719" t="s">
        <v>2971</v>
      </c>
      <c r="R1719" t="s">
        <v>66</v>
      </c>
      <c r="S1719" t="s">
        <v>31</v>
      </c>
      <c r="T1719">
        <v>0</v>
      </c>
      <c r="U1719" t="s">
        <v>24</v>
      </c>
      <c r="V1719" t="s">
        <v>24</v>
      </c>
    </row>
    <row r="1720" spans="1:22" x14ac:dyDescent="0.3">
      <c r="A1720" t="s">
        <v>3374</v>
      </c>
      <c r="B1720">
        <v>13125</v>
      </c>
      <c r="C1720" t="s">
        <v>23</v>
      </c>
      <c r="D1720" t="s">
        <v>24</v>
      </c>
      <c r="E1720">
        <v>4102</v>
      </c>
      <c r="F1720" t="s">
        <v>780</v>
      </c>
      <c r="G1720" t="s">
        <v>2986</v>
      </c>
      <c r="H1720" t="s">
        <v>2986</v>
      </c>
      <c r="I1720" t="s">
        <v>2969</v>
      </c>
      <c r="J1720" t="s">
        <v>24</v>
      </c>
      <c r="K1720" t="s">
        <v>24</v>
      </c>
      <c r="L1720" t="s">
        <v>24</v>
      </c>
      <c r="M1720" t="s">
        <v>28</v>
      </c>
      <c r="N1720" t="s">
        <v>28</v>
      </c>
      <c r="O1720" t="s">
        <v>24</v>
      </c>
      <c r="P1720" t="s">
        <v>2986</v>
      </c>
      <c r="Q1720" t="s">
        <v>2971</v>
      </c>
      <c r="R1720" t="s">
        <v>783</v>
      </c>
      <c r="S1720" t="s">
        <v>244</v>
      </c>
      <c r="T1720">
        <v>0</v>
      </c>
      <c r="U1720" t="s">
        <v>24</v>
      </c>
      <c r="V1720" t="s">
        <v>24</v>
      </c>
    </row>
    <row r="1721" spans="1:22" x14ac:dyDescent="0.3">
      <c r="A1721" t="s">
        <v>3375</v>
      </c>
      <c r="B1721">
        <v>14157</v>
      </c>
      <c r="C1721" t="s">
        <v>35</v>
      </c>
      <c r="D1721" t="s">
        <v>24</v>
      </c>
      <c r="E1721">
        <v>1422</v>
      </c>
      <c r="F1721" t="s">
        <v>169</v>
      </c>
      <c r="G1721" t="s">
        <v>1331</v>
      </c>
      <c r="H1721" t="s">
        <v>1331</v>
      </c>
      <c r="I1721" t="s">
        <v>2969</v>
      </c>
      <c r="J1721" t="s">
        <v>24</v>
      </c>
      <c r="K1721" t="s">
        <v>24</v>
      </c>
      <c r="L1721" t="s">
        <v>24</v>
      </c>
      <c r="M1721" t="s">
        <v>28</v>
      </c>
      <c r="N1721" t="s">
        <v>28</v>
      </c>
      <c r="O1721" t="s">
        <v>24</v>
      </c>
      <c r="P1721" t="s">
        <v>1331</v>
      </c>
      <c r="Q1721" t="s">
        <v>2971</v>
      </c>
      <c r="R1721" t="s">
        <v>1059</v>
      </c>
      <c r="S1721" t="s">
        <v>219</v>
      </c>
      <c r="T1721">
        <v>0</v>
      </c>
      <c r="U1721" t="s">
        <v>24</v>
      </c>
      <c r="V1721" t="s">
        <v>24</v>
      </c>
    </row>
    <row r="1722" spans="1:22" x14ac:dyDescent="0.3">
      <c r="A1722" t="s">
        <v>211</v>
      </c>
      <c r="B1722">
        <v>14209</v>
      </c>
      <c r="C1722" t="s">
        <v>23</v>
      </c>
      <c r="D1722" t="s">
        <v>3376</v>
      </c>
      <c r="E1722">
        <v>5095</v>
      </c>
      <c r="F1722" t="s">
        <v>169</v>
      </c>
      <c r="G1722" t="s">
        <v>3377</v>
      </c>
      <c r="H1722" t="s">
        <v>3377</v>
      </c>
      <c r="I1722" t="s">
        <v>2969</v>
      </c>
      <c r="J1722" t="s">
        <v>24</v>
      </c>
      <c r="K1722" t="s">
        <v>24</v>
      </c>
      <c r="L1722" t="s">
        <v>24</v>
      </c>
      <c r="M1722" t="s">
        <v>28</v>
      </c>
      <c r="N1722" t="s">
        <v>3377</v>
      </c>
      <c r="O1722" t="s">
        <v>24</v>
      </c>
      <c r="P1722" t="s">
        <v>3065</v>
      </c>
      <c r="Q1722" t="s">
        <v>2971</v>
      </c>
      <c r="R1722" t="s">
        <v>30</v>
      </c>
      <c r="S1722" t="s">
        <v>133</v>
      </c>
      <c r="T1722">
        <v>0</v>
      </c>
      <c r="U1722" t="s">
        <v>24</v>
      </c>
      <c r="V1722" t="s">
        <v>24</v>
      </c>
    </row>
    <row r="1723" spans="1:22" x14ac:dyDescent="0.3">
      <c r="A1723" t="s">
        <v>3378</v>
      </c>
      <c r="B1723">
        <v>14210</v>
      </c>
      <c r="C1723" t="s">
        <v>35</v>
      </c>
      <c r="D1723" t="s">
        <v>3376</v>
      </c>
      <c r="E1723">
        <v>0</v>
      </c>
      <c r="F1723" t="s">
        <v>169</v>
      </c>
      <c r="G1723" t="s">
        <v>3379</v>
      </c>
      <c r="H1723" t="s">
        <v>2975</v>
      </c>
      <c r="I1723" t="s">
        <v>24</v>
      </c>
      <c r="J1723" t="s">
        <v>24</v>
      </c>
      <c r="K1723" t="s">
        <v>24</v>
      </c>
      <c r="L1723" t="s">
        <v>24</v>
      </c>
      <c r="M1723" t="s">
        <v>3380</v>
      </c>
      <c r="N1723" t="s">
        <v>2980</v>
      </c>
      <c r="O1723" t="s">
        <v>24</v>
      </c>
      <c r="P1723" t="s">
        <v>2975</v>
      </c>
      <c r="Q1723" t="s">
        <v>2971</v>
      </c>
      <c r="R1723" t="s">
        <v>3381</v>
      </c>
      <c r="S1723" t="s">
        <v>41</v>
      </c>
      <c r="T1723">
        <v>0</v>
      </c>
      <c r="U1723" t="s">
        <v>24</v>
      </c>
      <c r="V1723" t="s">
        <v>24</v>
      </c>
    </row>
    <row r="1724" spans="1:22" x14ac:dyDescent="0.3">
      <c r="A1724" t="s">
        <v>3382</v>
      </c>
      <c r="B1724">
        <v>14211</v>
      </c>
      <c r="C1724" t="s">
        <v>35</v>
      </c>
      <c r="D1724" t="s">
        <v>24</v>
      </c>
      <c r="E1724">
        <v>5098</v>
      </c>
      <c r="F1724" t="s">
        <v>169</v>
      </c>
      <c r="G1724" t="s">
        <v>3377</v>
      </c>
      <c r="H1724" t="s">
        <v>3377</v>
      </c>
      <c r="I1724" t="s">
        <v>2969</v>
      </c>
      <c r="J1724" t="s">
        <v>24</v>
      </c>
      <c r="K1724" t="s">
        <v>24</v>
      </c>
      <c r="L1724" t="s">
        <v>24</v>
      </c>
      <c r="M1724" t="s">
        <v>28</v>
      </c>
      <c r="N1724" t="s">
        <v>3377</v>
      </c>
      <c r="O1724" t="s">
        <v>24</v>
      </c>
      <c r="P1724" t="s">
        <v>3065</v>
      </c>
      <c r="Q1724" t="s">
        <v>2971</v>
      </c>
      <c r="R1724" t="s">
        <v>30</v>
      </c>
      <c r="S1724" t="s">
        <v>271</v>
      </c>
      <c r="T1724">
        <v>0</v>
      </c>
      <c r="U1724" t="s">
        <v>24</v>
      </c>
      <c r="V1724" t="s">
        <v>24</v>
      </c>
    </row>
    <row r="1725" spans="1:22" x14ac:dyDescent="0.3">
      <c r="A1725" t="s">
        <v>22</v>
      </c>
      <c r="B1725">
        <v>14212</v>
      </c>
      <c r="C1725" t="s">
        <v>23</v>
      </c>
      <c r="D1725" t="s">
        <v>24</v>
      </c>
      <c r="E1725">
        <v>5098</v>
      </c>
      <c r="F1725" t="s">
        <v>169</v>
      </c>
      <c r="G1725" t="s">
        <v>3377</v>
      </c>
      <c r="H1725" t="s">
        <v>3377</v>
      </c>
      <c r="I1725" t="s">
        <v>2969</v>
      </c>
      <c r="J1725" t="s">
        <v>24</v>
      </c>
      <c r="K1725" t="s">
        <v>24</v>
      </c>
      <c r="L1725" t="s">
        <v>24</v>
      </c>
      <c r="M1725" t="s">
        <v>28</v>
      </c>
      <c r="N1725" t="s">
        <v>3377</v>
      </c>
      <c r="O1725" t="s">
        <v>24</v>
      </c>
      <c r="P1725" t="s">
        <v>3065</v>
      </c>
      <c r="Q1725" t="s">
        <v>2971</v>
      </c>
      <c r="R1725" t="s">
        <v>30</v>
      </c>
      <c r="S1725" t="s">
        <v>31</v>
      </c>
      <c r="T1725">
        <v>0</v>
      </c>
      <c r="U1725" t="s">
        <v>24</v>
      </c>
      <c r="V1725" t="s">
        <v>24</v>
      </c>
    </row>
    <row r="1726" spans="1:22" x14ac:dyDescent="0.3">
      <c r="A1726" t="s">
        <v>3383</v>
      </c>
      <c r="B1726">
        <v>14213</v>
      </c>
      <c r="C1726" t="s">
        <v>23</v>
      </c>
      <c r="D1726" t="s">
        <v>3384</v>
      </c>
      <c r="E1726">
        <v>5098</v>
      </c>
      <c r="F1726" t="s">
        <v>169</v>
      </c>
      <c r="G1726" t="s">
        <v>3377</v>
      </c>
      <c r="H1726" t="s">
        <v>3377</v>
      </c>
      <c r="I1726" t="s">
        <v>2969</v>
      </c>
      <c r="J1726" t="s">
        <v>24</v>
      </c>
      <c r="K1726" t="s">
        <v>24</v>
      </c>
      <c r="L1726" t="s">
        <v>24</v>
      </c>
      <c r="M1726" t="s">
        <v>28</v>
      </c>
      <c r="N1726" t="s">
        <v>3377</v>
      </c>
      <c r="O1726" t="s">
        <v>24</v>
      </c>
      <c r="P1726" t="s">
        <v>3065</v>
      </c>
      <c r="Q1726" t="s">
        <v>2971</v>
      </c>
      <c r="R1726" t="s">
        <v>30</v>
      </c>
      <c r="S1726" t="s">
        <v>251</v>
      </c>
      <c r="T1726">
        <v>0</v>
      </c>
      <c r="U1726" t="s">
        <v>24</v>
      </c>
      <c r="V1726" t="s">
        <v>24</v>
      </c>
    </row>
    <row r="1727" spans="1:22" x14ac:dyDescent="0.3">
      <c r="A1727" t="s">
        <v>3385</v>
      </c>
      <c r="B1727">
        <v>14214</v>
      </c>
      <c r="C1727" t="s">
        <v>35</v>
      </c>
      <c r="D1727" t="s">
        <v>24</v>
      </c>
      <c r="E1727">
        <v>5098</v>
      </c>
      <c r="F1727" t="s">
        <v>169</v>
      </c>
      <c r="G1727" t="s">
        <v>3377</v>
      </c>
      <c r="H1727" t="s">
        <v>3377</v>
      </c>
      <c r="I1727" t="s">
        <v>2969</v>
      </c>
      <c r="J1727" t="s">
        <v>24</v>
      </c>
      <c r="K1727" t="s">
        <v>24</v>
      </c>
      <c r="L1727" t="s">
        <v>24</v>
      </c>
      <c r="M1727" t="s">
        <v>28</v>
      </c>
      <c r="N1727" t="s">
        <v>3377</v>
      </c>
      <c r="O1727" t="s">
        <v>24</v>
      </c>
      <c r="P1727" t="s">
        <v>3065</v>
      </c>
      <c r="Q1727" t="s">
        <v>2971</v>
      </c>
      <c r="R1727" t="s">
        <v>30</v>
      </c>
      <c r="S1727" t="s">
        <v>41</v>
      </c>
      <c r="T1727">
        <v>0</v>
      </c>
      <c r="U1727" t="s">
        <v>24</v>
      </c>
      <c r="V1727" t="s">
        <v>24</v>
      </c>
    </row>
    <row r="1728" spans="1:22" x14ac:dyDescent="0.3">
      <c r="A1728" t="s">
        <v>3016</v>
      </c>
      <c r="B1728">
        <v>14215</v>
      </c>
      <c r="C1728" t="s">
        <v>35</v>
      </c>
      <c r="D1728" t="s">
        <v>24</v>
      </c>
      <c r="E1728">
        <v>5098</v>
      </c>
      <c r="F1728" t="s">
        <v>169</v>
      </c>
      <c r="G1728" t="s">
        <v>3377</v>
      </c>
      <c r="H1728" t="s">
        <v>3377</v>
      </c>
      <c r="I1728" t="s">
        <v>2969</v>
      </c>
      <c r="J1728" t="s">
        <v>24</v>
      </c>
      <c r="K1728" t="s">
        <v>24</v>
      </c>
      <c r="L1728" t="s">
        <v>24</v>
      </c>
      <c r="M1728" t="s">
        <v>28</v>
      </c>
      <c r="N1728" t="s">
        <v>3377</v>
      </c>
      <c r="O1728" t="s">
        <v>24</v>
      </c>
      <c r="P1728" t="s">
        <v>3065</v>
      </c>
      <c r="Q1728" t="s">
        <v>2971</v>
      </c>
      <c r="R1728" t="s">
        <v>30</v>
      </c>
      <c r="S1728" t="s">
        <v>37</v>
      </c>
      <c r="T1728">
        <v>0</v>
      </c>
      <c r="U1728" t="s">
        <v>24</v>
      </c>
      <c r="V1728" t="s">
        <v>24</v>
      </c>
    </row>
    <row r="1729" spans="1:22" x14ac:dyDescent="0.3">
      <c r="A1729" t="s">
        <v>3386</v>
      </c>
      <c r="B1729">
        <v>14216</v>
      </c>
      <c r="C1729" t="s">
        <v>23</v>
      </c>
      <c r="D1729" t="s">
        <v>24</v>
      </c>
      <c r="E1729">
        <v>5098</v>
      </c>
      <c r="F1729" t="s">
        <v>169</v>
      </c>
      <c r="G1729" t="s">
        <v>3377</v>
      </c>
      <c r="H1729" t="s">
        <v>3377</v>
      </c>
      <c r="I1729" t="s">
        <v>2969</v>
      </c>
      <c r="J1729" t="s">
        <v>24</v>
      </c>
      <c r="K1729" t="s">
        <v>24</v>
      </c>
      <c r="L1729" t="s">
        <v>24</v>
      </c>
      <c r="M1729" t="s">
        <v>28</v>
      </c>
      <c r="N1729" t="s">
        <v>3377</v>
      </c>
      <c r="O1729" t="s">
        <v>24</v>
      </c>
      <c r="P1729" t="s">
        <v>3065</v>
      </c>
      <c r="Q1729" t="s">
        <v>2971</v>
      </c>
      <c r="R1729" t="s">
        <v>30</v>
      </c>
      <c r="S1729" t="s">
        <v>160</v>
      </c>
      <c r="T1729">
        <v>0</v>
      </c>
      <c r="U1729" t="s">
        <v>24</v>
      </c>
      <c r="V1729" t="s">
        <v>24</v>
      </c>
    </row>
    <row r="1730" spans="1:22" x14ac:dyDescent="0.3">
      <c r="A1730" t="s">
        <v>3387</v>
      </c>
      <c r="B1730">
        <v>14259</v>
      </c>
      <c r="C1730" t="s">
        <v>23</v>
      </c>
      <c r="D1730" t="s">
        <v>24</v>
      </c>
      <c r="E1730">
        <v>5117</v>
      </c>
      <c r="F1730" t="s">
        <v>111</v>
      </c>
      <c r="G1730" t="s">
        <v>3046</v>
      </c>
      <c r="H1730" t="s">
        <v>3046</v>
      </c>
      <c r="I1730" t="s">
        <v>24</v>
      </c>
      <c r="J1730" t="s">
        <v>24</v>
      </c>
      <c r="K1730" t="s">
        <v>24</v>
      </c>
      <c r="L1730" t="s">
        <v>24</v>
      </c>
      <c r="M1730" t="s">
        <v>28</v>
      </c>
      <c r="N1730" t="s">
        <v>28</v>
      </c>
      <c r="O1730" t="s">
        <v>24</v>
      </c>
      <c r="P1730" t="s">
        <v>3046</v>
      </c>
      <c r="Q1730" t="s">
        <v>2971</v>
      </c>
      <c r="R1730" t="s">
        <v>75</v>
      </c>
      <c r="S1730" t="s">
        <v>69</v>
      </c>
      <c r="T1730">
        <v>0</v>
      </c>
      <c r="U1730" t="s">
        <v>24</v>
      </c>
      <c r="V1730" t="s">
        <v>24</v>
      </c>
    </row>
    <row r="1731" spans="1:22" x14ac:dyDescent="0.3">
      <c r="A1731" t="s">
        <v>164</v>
      </c>
      <c r="B1731">
        <v>14306</v>
      </c>
      <c r="C1731" t="s">
        <v>35</v>
      </c>
      <c r="D1731" t="s">
        <v>24</v>
      </c>
      <c r="E1731">
        <v>598</v>
      </c>
      <c r="F1731" t="s">
        <v>3332</v>
      </c>
      <c r="G1731" t="s">
        <v>2988</v>
      </c>
      <c r="H1731" t="s">
        <v>2988</v>
      </c>
      <c r="I1731" t="s">
        <v>2969</v>
      </c>
      <c r="J1731" t="s">
        <v>24</v>
      </c>
      <c r="K1731" t="s">
        <v>24</v>
      </c>
      <c r="L1731" t="s">
        <v>24</v>
      </c>
      <c r="M1731" t="s">
        <v>2989</v>
      </c>
      <c r="N1731" t="s">
        <v>2980</v>
      </c>
      <c r="O1731" t="s">
        <v>24</v>
      </c>
      <c r="P1731" t="s">
        <v>2975</v>
      </c>
      <c r="Q1731" t="s">
        <v>2971</v>
      </c>
      <c r="R1731" t="s">
        <v>162</v>
      </c>
      <c r="S1731" t="s">
        <v>37</v>
      </c>
      <c r="T1731">
        <v>0</v>
      </c>
      <c r="U1731" t="s">
        <v>24</v>
      </c>
      <c r="V1731" t="s">
        <v>24</v>
      </c>
    </row>
    <row r="1732" spans="1:22" x14ac:dyDescent="0.3">
      <c r="A1732" t="s">
        <v>3388</v>
      </c>
      <c r="B1732">
        <v>14307</v>
      </c>
      <c r="C1732" t="s">
        <v>35</v>
      </c>
      <c r="D1732" t="s">
        <v>3389</v>
      </c>
      <c r="E1732">
        <v>598</v>
      </c>
      <c r="F1732" t="s">
        <v>3332</v>
      </c>
      <c r="G1732" t="s">
        <v>3390</v>
      </c>
      <c r="H1732" t="s">
        <v>2988</v>
      </c>
      <c r="I1732" t="s">
        <v>24</v>
      </c>
      <c r="J1732" t="s">
        <v>24</v>
      </c>
      <c r="K1732" t="s">
        <v>24</v>
      </c>
      <c r="L1732" t="s">
        <v>24</v>
      </c>
      <c r="M1732" t="s">
        <v>2989</v>
      </c>
      <c r="N1732" t="s">
        <v>2980</v>
      </c>
      <c r="O1732" t="s">
        <v>24</v>
      </c>
      <c r="P1732" t="s">
        <v>2975</v>
      </c>
      <c r="Q1732" t="s">
        <v>2971</v>
      </c>
      <c r="R1732" t="s">
        <v>162</v>
      </c>
      <c r="S1732" t="s">
        <v>90</v>
      </c>
      <c r="T1732">
        <v>0</v>
      </c>
      <c r="U1732" t="s">
        <v>24</v>
      </c>
      <c r="V1732" t="s">
        <v>24</v>
      </c>
    </row>
    <row r="1733" spans="1:22" x14ac:dyDescent="0.3">
      <c r="A1733" t="s">
        <v>3391</v>
      </c>
      <c r="B1733">
        <v>14339</v>
      </c>
      <c r="C1733" t="s">
        <v>23</v>
      </c>
      <c r="D1733" t="s">
        <v>24</v>
      </c>
      <c r="E1733">
        <v>5122</v>
      </c>
      <c r="F1733" t="s">
        <v>111</v>
      </c>
      <c r="G1733" t="s">
        <v>3056</v>
      </c>
      <c r="H1733" t="s">
        <v>3056</v>
      </c>
      <c r="I1733" t="s">
        <v>24</v>
      </c>
      <c r="J1733" t="s">
        <v>24</v>
      </c>
      <c r="K1733" t="s">
        <v>24</v>
      </c>
      <c r="L1733" t="s">
        <v>24</v>
      </c>
      <c r="M1733" t="s">
        <v>3057</v>
      </c>
      <c r="N1733" t="s">
        <v>28</v>
      </c>
      <c r="O1733" t="s">
        <v>24</v>
      </c>
      <c r="P1733" t="s">
        <v>3058</v>
      </c>
      <c r="Q1733" t="s">
        <v>2971</v>
      </c>
      <c r="R1733" t="s">
        <v>75</v>
      </c>
      <c r="S1733" t="s">
        <v>120</v>
      </c>
      <c r="T1733">
        <v>0</v>
      </c>
      <c r="U1733" t="s">
        <v>24</v>
      </c>
      <c r="V1733" t="s">
        <v>24</v>
      </c>
    </row>
    <row r="1734" spans="1:22" x14ac:dyDescent="0.3">
      <c r="A1734" t="s">
        <v>3392</v>
      </c>
      <c r="B1734">
        <v>14341</v>
      </c>
      <c r="C1734" t="s">
        <v>23</v>
      </c>
      <c r="D1734" t="s">
        <v>24</v>
      </c>
      <c r="E1734">
        <v>5122</v>
      </c>
      <c r="F1734" t="s">
        <v>111</v>
      </c>
      <c r="G1734" t="s">
        <v>3056</v>
      </c>
      <c r="H1734" t="s">
        <v>3056</v>
      </c>
      <c r="I1734" t="s">
        <v>24</v>
      </c>
      <c r="J1734" t="s">
        <v>24</v>
      </c>
      <c r="K1734" t="s">
        <v>24</v>
      </c>
      <c r="L1734" t="s">
        <v>24</v>
      </c>
      <c r="M1734" t="s">
        <v>3057</v>
      </c>
      <c r="N1734" t="s">
        <v>28</v>
      </c>
      <c r="O1734" t="s">
        <v>24</v>
      </c>
      <c r="P1734" t="s">
        <v>3058</v>
      </c>
      <c r="Q1734" t="s">
        <v>2971</v>
      </c>
      <c r="R1734" t="s">
        <v>75</v>
      </c>
      <c r="S1734" t="s">
        <v>3393</v>
      </c>
      <c r="T1734">
        <v>0</v>
      </c>
      <c r="U1734" t="s">
        <v>24</v>
      </c>
      <c r="V1734" t="s">
        <v>24</v>
      </c>
    </row>
    <row r="1735" spans="1:22" x14ac:dyDescent="0.3">
      <c r="A1735" t="s">
        <v>3394</v>
      </c>
      <c r="B1735">
        <v>14342</v>
      </c>
      <c r="C1735" t="s">
        <v>23</v>
      </c>
      <c r="D1735" t="s">
        <v>24</v>
      </c>
      <c r="E1735">
        <v>5122</v>
      </c>
      <c r="F1735" t="s">
        <v>111</v>
      </c>
      <c r="G1735" t="s">
        <v>3056</v>
      </c>
      <c r="H1735" t="s">
        <v>3056</v>
      </c>
      <c r="I1735" t="s">
        <v>2969</v>
      </c>
      <c r="J1735" t="s">
        <v>24</v>
      </c>
      <c r="K1735" t="s">
        <v>24</v>
      </c>
      <c r="L1735" t="s">
        <v>24</v>
      </c>
      <c r="M1735" t="s">
        <v>3057</v>
      </c>
      <c r="N1735" t="s">
        <v>28</v>
      </c>
      <c r="O1735" t="s">
        <v>24</v>
      </c>
      <c r="P1735" t="s">
        <v>3058</v>
      </c>
      <c r="Q1735" t="s">
        <v>2971</v>
      </c>
      <c r="R1735" t="s">
        <v>75</v>
      </c>
      <c r="S1735" t="s">
        <v>2411</v>
      </c>
      <c r="T1735">
        <v>0</v>
      </c>
      <c r="U1735" t="s">
        <v>24</v>
      </c>
      <c r="V1735" t="s">
        <v>24</v>
      </c>
    </row>
    <row r="1736" spans="1:22" x14ac:dyDescent="0.3">
      <c r="A1736" t="s">
        <v>146</v>
      </c>
      <c r="B1736">
        <v>16405</v>
      </c>
      <c r="C1736" t="s">
        <v>23</v>
      </c>
      <c r="D1736" t="s">
        <v>24</v>
      </c>
      <c r="E1736">
        <v>2962</v>
      </c>
      <c r="F1736" t="s">
        <v>3395</v>
      </c>
      <c r="G1736" t="s">
        <v>3285</v>
      </c>
      <c r="H1736" t="s">
        <v>3285</v>
      </c>
      <c r="I1736" t="s">
        <v>2969</v>
      </c>
      <c r="J1736" t="s">
        <v>24</v>
      </c>
      <c r="K1736" t="s">
        <v>24</v>
      </c>
      <c r="L1736" t="s">
        <v>24</v>
      </c>
      <c r="M1736" t="s">
        <v>3286</v>
      </c>
      <c r="N1736" t="s">
        <v>28</v>
      </c>
      <c r="O1736" t="s">
        <v>24</v>
      </c>
      <c r="P1736" t="s">
        <v>2986</v>
      </c>
      <c r="Q1736" t="s">
        <v>2971</v>
      </c>
      <c r="R1736" t="s">
        <v>89</v>
      </c>
      <c r="S1736" t="s">
        <v>31</v>
      </c>
      <c r="T1736">
        <v>0</v>
      </c>
      <c r="U1736" t="s">
        <v>24</v>
      </c>
      <c r="V1736" t="s">
        <v>24</v>
      </c>
    </row>
    <row r="1737" spans="1:22" x14ac:dyDescent="0.3">
      <c r="A1737" t="s">
        <v>3396</v>
      </c>
      <c r="B1737">
        <v>17128</v>
      </c>
      <c r="C1737" t="s">
        <v>23</v>
      </c>
      <c r="D1737" t="s">
        <v>3397</v>
      </c>
      <c r="E1737">
        <v>4382</v>
      </c>
      <c r="F1737" t="s">
        <v>148</v>
      </c>
      <c r="G1737" t="s">
        <v>3262</v>
      </c>
      <c r="H1737" t="s">
        <v>3264</v>
      </c>
      <c r="I1737" t="s">
        <v>24</v>
      </c>
      <c r="J1737" t="s">
        <v>24</v>
      </c>
      <c r="K1737" t="s">
        <v>24</v>
      </c>
      <c r="L1737" t="s">
        <v>24</v>
      </c>
      <c r="M1737" t="s">
        <v>3263</v>
      </c>
      <c r="N1737" t="s">
        <v>3264</v>
      </c>
      <c r="O1737" t="s">
        <v>24</v>
      </c>
      <c r="P1737" t="s">
        <v>2975</v>
      </c>
      <c r="Q1737" t="s">
        <v>2971</v>
      </c>
      <c r="R1737" t="s">
        <v>3265</v>
      </c>
      <c r="S1737" t="s">
        <v>54</v>
      </c>
      <c r="T1737">
        <v>0</v>
      </c>
      <c r="U1737" t="s">
        <v>24</v>
      </c>
      <c r="V1737" t="s">
        <v>24</v>
      </c>
    </row>
    <row r="1738" spans="1:22" x14ac:dyDescent="0.3">
      <c r="A1738" t="s">
        <v>3398</v>
      </c>
      <c r="B1738">
        <v>17129</v>
      </c>
      <c r="C1738" t="s">
        <v>23</v>
      </c>
      <c r="D1738" t="s">
        <v>3399</v>
      </c>
      <c r="E1738">
        <v>4382</v>
      </c>
      <c r="F1738" t="s">
        <v>148</v>
      </c>
      <c r="G1738" t="s">
        <v>3262</v>
      </c>
      <c r="H1738" t="s">
        <v>3341</v>
      </c>
      <c r="I1738" t="s">
        <v>24</v>
      </c>
      <c r="J1738" t="s">
        <v>24</v>
      </c>
      <c r="K1738" t="s">
        <v>24</v>
      </c>
      <c r="L1738" t="s">
        <v>24</v>
      </c>
      <c r="M1738" t="s">
        <v>3263</v>
      </c>
      <c r="N1738" t="s">
        <v>3264</v>
      </c>
      <c r="O1738" t="s">
        <v>24</v>
      </c>
      <c r="P1738" t="s">
        <v>2975</v>
      </c>
      <c r="Q1738" t="s">
        <v>2971</v>
      </c>
      <c r="R1738" t="s">
        <v>3265</v>
      </c>
      <c r="S1738" t="s">
        <v>172</v>
      </c>
      <c r="T1738">
        <v>0</v>
      </c>
      <c r="U1738" t="s">
        <v>24</v>
      </c>
      <c r="V1738" t="s">
        <v>24</v>
      </c>
    </row>
    <row r="1739" spans="1:22" x14ac:dyDescent="0.3">
      <c r="A1739" t="s">
        <v>3400</v>
      </c>
      <c r="B1739">
        <v>17130</v>
      </c>
      <c r="C1739" t="s">
        <v>35</v>
      </c>
      <c r="D1739" t="s">
        <v>3401</v>
      </c>
      <c r="E1739">
        <v>0</v>
      </c>
      <c r="F1739" t="s">
        <v>148</v>
      </c>
      <c r="G1739" t="s">
        <v>3262</v>
      </c>
      <c r="H1739" t="s">
        <v>2975</v>
      </c>
      <c r="I1739" t="s">
        <v>24</v>
      </c>
      <c r="J1739" t="s">
        <v>24</v>
      </c>
      <c r="K1739" t="s">
        <v>24</v>
      </c>
      <c r="L1739" t="s">
        <v>24</v>
      </c>
      <c r="M1739" t="s">
        <v>3263</v>
      </c>
      <c r="N1739" t="s">
        <v>3264</v>
      </c>
      <c r="O1739" t="s">
        <v>24</v>
      </c>
      <c r="P1739" t="s">
        <v>2975</v>
      </c>
      <c r="Q1739" t="s">
        <v>2971</v>
      </c>
      <c r="R1739" t="s">
        <v>2261</v>
      </c>
      <c r="S1739" t="s">
        <v>115</v>
      </c>
      <c r="T1739">
        <v>0</v>
      </c>
      <c r="U1739" t="s">
        <v>24</v>
      </c>
      <c r="V1739" t="s">
        <v>24</v>
      </c>
    </row>
    <row r="1740" spans="1:22" x14ac:dyDescent="0.3">
      <c r="A1740" t="s">
        <v>3402</v>
      </c>
      <c r="B1740">
        <v>17131</v>
      </c>
      <c r="C1740" t="s">
        <v>35</v>
      </c>
      <c r="D1740" t="s">
        <v>24</v>
      </c>
      <c r="E1740">
        <v>4383</v>
      </c>
      <c r="F1740" t="s">
        <v>148</v>
      </c>
      <c r="G1740" t="s">
        <v>3262</v>
      </c>
      <c r="H1740" t="s">
        <v>3262</v>
      </c>
      <c r="I1740" t="s">
        <v>2969</v>
      </c>
      <c r="J1740" t="s">
        <v>24</v>
      </c>
      <c r="K1740" t="s">
        <v>24</v>
      </c>
      <c r="L1740" t="s">
        <v>24</v>
      </c>
      <c r="M1740" t="s">
        <v>3263</v>
      </c>
      <c r="N1740" t="s">
        <v>3264</v>
      </c>
      <c r="O1740" t="s">
        <v>24</v>
      </c>
      <c r="P1740" t="s">
        <v>2975</v>
      </c>
      <c r="Q1740" t="s">
        <v>2971</v>
      </c>
      <c r="R1740" t="s">
        <v>3265</v>
      </c>
      <c r="S1740" t="s">
        <v>200</v>
      </c>
      <c r="T1740">
        <v>0</v>
      </c>
      <c r="U1740" t="s">
        <v>24</v>
      </c>
      <c r="V1740" t="s">
        <v>24</v>
      </c>
    </row>
    <row r="1741" spans="1:22" x14ac:dyDescent="0.3">
      <c r="A1741" t="s">
        <v>3260</v>
      </c>
      <c r="B1741">
        <v>17132</v>
      </c>
      <c r="C1741" t="s">
        <v>23</v>
      </c>
      <c r="D1741" t="s">
        <v>3403</v>
      </c>
      <c r="E1741">
        <v>4383</v>
      </c>
      <c r="F1741" t="s">
        <v>148</v>
      </c>
      <c r="G1741" t="s">
        <v>3262</v>
      </c>
      <c r="H1741" t="s">
        <v>2975</v>
      </c>
      <c r="I1741" t="s">
        <v>24</v>
      </c>
      <c r="J1741" t="s">
        <v>24</v>
      </c>
      <c r="K1741" t="s">
        <v>24</v>
      </c>
      <c r="L1741" t="s">
        <v>24</v>
      </c>
      <c r="M1741" t="s">
        <v>3263</v>
      </c>
      <c r="N1741" t="s">
        <v>3264</v>
      </c>
      <c r="O1741" t="s">
        <v>24</v>
      </c>
      <c r="P1741" t="s">
        <v>2975</v>
      </c>
      <c r="Q1741" t="s">
        <v>2971</v>
      </c>
      <c r="R1741" t="s">
        <v>3265</v>
      </c>
      <c r="S1741" t="s">
        <v>31</v>
      </c>
      <c r="T1741">
        <v>0</v>
      </c>
      <c r="U1741" t="s">
        <v>24</v>
      </c>
      <c r="V1741" t="s">
        <v>24</v>
      </c>
    </row>
    <row r="1742" spans="1:22" x14ac:dyDescent="0.3">
      <c r="A1742" t="s">
        <v>3404</v>
      </c>
      <c r="B1742">
        <v>17133</v>
      </c>
      <c r="C1742" t="s">
        <v>23</v>
      </c>
      <c r="D1742" t="s">
        <v>3405</v>
      </c>
      <c r="E1742">
        <v>4383</v>
      </c>
      <c r="F1742" t="s">
        <v>148</v>
      </c>
      <c r="G1742" t="s">
        <v>3262</v>
      </c>
      <c r="H1742" t="s">
        <v>2975</v>
      </c>
      <c r="I1742" t="s">
        <v>24</v>
      </c>
      <c r="J1742" t="s">
        <v>24</v>
      </c>
      <c r="K1742" t="s">
        <v>24</v>
      </c>
      <c r="L1742" t="s">
        <v>24</v>
      </c>
      <c r="M1742" t="s">
        <v>3263</v>
      </c>
      <c r="N1742" t="s">
        <v>3264</v>
      </c>
      <c r="O1742" t="s">
        <v>24</v>
      </c>
      <c r="P1742" t="s">
        <v>2975</v>
      </c>
      <c r="Q1742" t="s">
        <v>2971</v>
      </c>
      <c r="R1742" t="s">
        <v>3265</v>
      </c>
      <c r="S1742" t="s">
        <v>59</v>
      </c>
      <c r="T1742">
        <v>0</v>
      </c>
      <c r="U1742" t="s">
        <v>24</v>
      </c>
      <c r="V1742" t="s">
        <v>24</v>
      </c>
    </row>
    <row r="1743" spans="1:22" x14ac:dyDescent="0.3">
      <c r="A1743" t="s">
        <v>3406</v>
      </c>
      <c r="B1743">
        <v>17134</v>
      </c>
      <c r="C1743" t="s">
        <v>23</v>
      </c>
      <c r="D1743" t="s">
        <v>3407</v>
      </c>
      <c r="E1743">
        <v>4383</v>
      </c>
      <c r="F1743" t="s">
        <v>148</v>
      </c>
      <c r="G1743" t="s">
        <v>3262</v>
      </c>
      <c r="H1743" t="s">
        <v>3262</v>
      </c>
      <c r="I1743" t="s">
        <v>2969</v>
      </c>
      <c r="J1743" t="s">
        <v>24</v>
      </c>
      <c r="K1743" t="s">
        <v>24</v>
      </c>
      <c r="L1743" t="s">
        <v>24</v>
      </c>
      <c r="M1743" t="s">
        <v>3263</v>
      </c>
      <c r="N1743" t="s">
        <v>3264</v>
      </c>
      <c r="O1743" t="s">
        <v>24</v>
      </c>
      <c r="P1743" t="s">
        <v>2975</v>
      </c>
      <c r="Q1743" t="s">
        <v>2971</v>
      </c>
      <c r="R1743" t="s">
        <v>3265</v>
      </c>
      <c r="S1743" t="s">
        <v>346</v>
      </c>
      <c r="T1743">
        <v>0</v>
      </c>
      <c r="U1743" t="s">
        <v>24</v>
      </c>
      <c r="V1743" t="s">
        <v>24</v>
      </c>
    </row>
    <row r="1744" spans="1:22" x14ac:dyDescent="0.3">
      <c r="A1744" t="s">
        <v>3408</v>
      </c>
      <c r="B1744">
        <v>17135</v>
      </c>
      <c r="C1744" t="s">
        <v>35</v>
      </c>
      <c r="D1744" t="s">
        <v>24</v>
      </c>
      <c r="E1744">
        <v>4383</v>
      </c>
      <c r="F1744" t="s">
        <v>148</v>
      </c>
      <c r="G1744" t="s">
        <v>3409</v>
      </c>
      <c r="H1744" t="s">
        <v>2975</v>
      </c>
      <c r="I1744" t="s">
        <v>24</v>
      </c>
      <c r="J1744" t="s">
        <v>24</v>
      </c>
      <c r="K1744" t="s">
        <v>24</v>
      </c>
      <c r="L1744" t="s">
        <v>24</v>
      </c>
      <c r="M1744" t="s">
        <v>3410</v>
      </c>
      <c r="N1744" t="s">
        <v>3264</v>
      </c>
      <c r="O1744" t="s">
        <v>24</v>
      </c>
      <c r="P1744" t="s">
        <v>2975</v>
      </c>
      <c r="Q1744" t="s">
        <v>2971</v>
      </c>
      <c r="R1744" t="s">
        <v>3265</v>
      </c>
      <c r="S1744" t="s">
        <v>37</v>
      </c>
      <c r="T1744">
        <v>0</v>
      </c>
      <c r="U1744" t="s">
        <v>24</v>
      </c>
      <c r="V1744" t="s">
        <v>24</v>
      </c>
    </row>
    <row r="1745" spans="1:22" x14ac:dyDescent="0.3">
      <c r="A1745" t="s">
        <v>3411</v>
      </c>
      <c r="B1745">
        <v>17136</v>
      </c>
      <c r="C1745" t="s">
        <v>23</v>
      </c>
      <c r="D1745" t="s">
        <v>24</v>
      </c>
      <c r="E1745">
        <v>4383</v>
      </c>
      <c r="F1745" t="s">
        <v>148</v>
      </c>
      <c r="G1745" t="s">
        <v>3262</v>
      </c>
      <c r="H1745" t="s">
        <v>3262</v>
      </c>
      <c r="I1745" t="s">
        <v>2969</v>
      </c>
      <c r="J1745" t="s">
        <v>24</v>
      </c>
      <c r="K1745" t="s">
        <v>24</v>
      </c>
      <c r="L1745" t="s">
        <v>24</v>
      </c>
      <c r="M1745" t="s">
        <v>3263</v>
      </c>
      <c r="N1745" t="s">
        <v>3264</v>
      </c>
      <c r="O1745" t="s">
        <v>24</v>
      </c>
      <c r="P1745" t="s">
        <v>2975</v>
      </c>
      <c r="Q1745" t="s">
        <v>2971</v>
      </c>
      <c r="R1745" t="s">
        <v>3265</v>
      </c>
      <c r="S1745" t="s">
        <v>440</v>
      </c>
      <c r="T1745">
        <v>0</v>
      </c>
      <c r="U1745" t="s">
        <v>24</v>
      </c>
      <c r="V1745" t="s">
        <v>24</v>
      </c>
    </row>
    <row r="1746" spans="1:22" x14ac:dyDescent="0.3">
      <c r="A1746" t="s">
        <v>3412</v>
      </c>
      <c r="B1746">
        <v>17137</v>
      </c>
      <c r="C1746" t="s">
        <v>35</v>
      </c>
      <c r="D1746" t="s">
        <v>3397</v>
      </c>
      <c r="E1746">
        <v>6074</v>
      </c>
      <c r="F1746" t="s">
        <v>385</v>
      </c>
      <c r="G1746" t="s">
        <v>3262</v>
      </c>
      <c r="H1746" t="s">
        <v>3262</v>
      </c>
      <c r="I1746" t="s">
        <v>2969</v>
      </c>
      <c r="J1746" t="s">
        <v>24</v>
      </c>
      <c r="K1746" t="s">
        <v>24</v>
      </c>
      <c r="L1746" t="s">
        <v>24</v>
      </c>
      <c r="M1746" t="s">
        <v>3263</v>
      </c>
      <c r="N1746" t="s">
        <v>3264</v>
      </c>
      <c r="O1746" t="s">
        <v>24</v>
      </c>
      <c r="P1746" t="s">
        <v>2975</v>
      </c>
      <c r="Q1746" t="s">
        <v>2971</v>
      </c>
      <c r="R1746" t="s">
        <v>1697</v>
      </c>
      <c r="S1746" t="s">
        <v>90</v>
      </c>
      <c r="T1746">
        <v>0</v>
      </c>
      <c r="U1746" t="s">
        <v>24</v>
      </c>
      <c r="V1746" t="s">
        <v>24</v>
      </c>
    </row>
    <row r="1747" spans="1:22" x14ac:dyDescent="0.3">
      <c r="A1747" t="s">
        <v>3413</v>
      </c>
      <c r="B1747">
        <v>17158</v>
      </c>
      <c r="C1747" t="s">
        <v>23</v>
      </c>
      <c r="D1747" t="s">
        <v>3414</v>
      </c>
      <c r="E1747">
        <v>0</v>
      </c>
      <c r="F1747" t="s">
        <v>385</v>
      </c>
      <c r="G1747" t="s">
        <v>3262</v>
      </c>
      <c r="H1747" t="s">
        <v>3262</v>
      </c>
      <c r="I1747" t="s">
        <v>2969</v>
      </c>
      <c r="J1747" t="s">
        <v>24</v>
      </c>
      <c r="K1747" t="s">
        <v>24</v>
      </c>
      <c r="L1747" t="s">
        <v>24</v>
      </c>
      <c r="M1747" t="s">
        <v>3263</v>
      </c>
      <c r="N1747" t="s">
        <v>3264</v>
      </c>
      <c r="O1747" t="s">
        <v>24</v>
      </c>
      <c r="P1747" t="s">
        <v>2975</v>
      </c>
      <c r="Q1747" t="s">
        <v>2971</v>
      </c>
      <c r="R1747" t="s">
        <v>1697</v>
      </c>
      <c r="S1747" t="s">
        <v>31</v>
      </c>
      <c r="T1747">
        <v>0</v>
      </c>
      <c r="U1747" t="s">
        <v>24</v>
      </c>
      <c r="V1747" t="s">
        <v>24</v>
      </c>
    </row>
    <row r="1748" spans="1:22" x14ac:dyDescent="0.3">
      <c r="A1748" t="s">
        <v>2074</v>
      </c>
      <c r="B1748">
        <v>17160</v>
      </c>
      <c r="C1748" t="s">
        <v>35</v>
      </c>
      <c r="D1748" t="s">
        <v>24</v>
      </c>
      <c r="E1748">
        <v>6074</v>
      </c>
      <c r="F1748" t="s">
        <v>385</v>
      </c>
      <c r="G1748" t="s">
        <v>3415</v>
      </c>
      <c r="H1748" t="s">
        <v>3262</v>
      </c>
      <c r="I1748" t="s">
        <v>24</v>
      </c>
      <c r="J1748" t="s">
        <v>24</v>
      </c>
      <c r="K1748" t="s">
        <v>24</v>
      </c>
      <c r="L1748" t="s">
        <v>24</v>
      </c>
      <c r="M1748" t="s">
        <v>3416</v>
      </c>
      <c r="N1748" t="s">
        <v>3264</v>
      </c>
      <c r="O1748" t="s">
        <v>24</v>
      </c>
      <c r="P1748" t="s">
        <v>2975</v>
      </c>
      <c r="Q1748" t="s">
        <v>2971</v>
      </c>
      <c r="R1748" t="s">
        <v>1697</v>
      </c>
      <c r="S1748" t="s">
        <v>37</v>
      </c>
      <c r="T1748">
        <v>0</v>
      </c>
      <c r="U1748" t="s">
        <v>24</v>
      </c>
      <c r="V1748" t="s">
        <v>24</v>
      </c>
    </row>
    <row r="1749" spans="1:22" x14ac:dyDescent="0.3">
      <c r="A1749" t="s">
        <v>3417</v>
      </c>
      <c r="B1749">
        <v>17161</v>
      </c>
      <c r="C1749" t="s">
        <v>35</v>
      </c>
      <c r="D1749" t="s">
        <v>24</v>
      </c>
      <c r="E1749">
        <v>6074</v>
      </c>
      <c r="F1749" t="s">
        <v>385</v>
      </c>
      <c r="G1749" t="s">
        <v>3418</v>
      </c>
      <c r="H1749" t="s">
        <v>3262</v>
      </c>
      <c r="I1749" t="s">
        <v>24</v>
      </c>
      <c r="J1749" t="s">
        <v>24</v>
      </c>
      <c r="K1749" t="s">
        <v>24</v>
      </c>
      <c r="L1749" t="s">
        <v>24</v>
      </c>
      <c r="M1749" t="s">
        <v>3419</v>
      </c>
      <c r="N1749" t="s">
        <v>3264</v>
      </c>
      <c r="O1749" t="s">
        <v>24</v>
      </c>
      <c r="P1749" t="s">
        <v>2975</v>
      </c>
      <c r="Q1749" t="s">
        <v>2971</v>
      </c>
      <c r="R1749" t="s">
        <v>1697</v>
      </c>
      <c r="S1749" t="s">
        <v>1009</v>
      </c>
      <c r="T1749">
        <v>0</v>
      </c>
      <c r="U1749" t="s">
        <v>24</v>
      </c>
      <c r="V1749" t="s">
        <v>24</v>
      </c>
    </row>
    <row r="1750" spans="1:22" x14ac:dyDescent="0.3">
      <c r="A1750" t="s">
        <v>3420</v>
      </c>
      <c r="B1750">
        <v>17162</v>
      </c>
      <c r="C1750" t="s">
        <v>23</v>
      </c>
      <c r="D1750" t="s">
        <v>3421</v>
      </c>
      <c r="E1750">
        <v>6074</v>
      </c>
      <c r="F1750" t="s">
        <v>385</v>
      </c>
      <c r="G1750" t="s">
        <v>3262</v>
      </c>
      <c r="H1750" t="s">
        <v>3262</v>
      </c>
      <c r="I1750" t="s">
        <v>24</v>
      </c>
      <c r="J1750" t="s">
        <v>24</v>
      </c>
      <c r="K1750" t="s">
        <v>24</v>
      </c>
      <c r="L1750" t="s">
        <v>24</v>
      </c>
      <c r="M1750" t="s">
        <v>3263</v>
      </c>
      <c r="N1750" t="s">
        <v>3264</v>
      </c>
      <c r="O1750" t="s">
        <v>24</v>
      </c>
      <c r="P1750" t="s">
        <v>2975</v>
      </c>
      <c r="Q1750" t="s">
        <v>2971</v>
      </c>
      <c r="R1750" t="s">
        <v>1697</v>
      </c>
      <c r="S1750" t="s">
        <v>54</v>
      </c>
      <c r="T1750">
        <v>0</v>
      </c>
      <c r="U1750" t="s">
        <v>24</v>
      </c>
      <c r="V1750" t="s">
        <v>24</v>
      </c>
    </row>
    <row r="1751" spans="1:22" x14ac:dyDescent="0.3">
      <c r="A1751" t="s">
        <v>3413</v>
      </c>
      <c r="B1751">
        <v>17163</v>
      </c>
      <c r="C1751" t="s">
        <v>23</v>
      </c>
      <c r="D1751" t="s">
        <v>24</v>
      </c>
      <c r="E1751">
        <v>6074</v>
      </c>
      <c r="F1751" t="s">
        <v>385</v>
      </c>
      <c r="G1751" t="s">
        <v>3341</v>
      </c>
      <c r="H1751" t="s">
        <v>3262</v>
      </c>
      <c r="I1751" t="s">
        <v>24</v>
      </c>
      <c r="J1751" t="s">
        <v>24</v>
      </c>
      <c r="K1751" t="s">
        <v>24</v>
      </c>
      <c r="L1751" t="s">
        <v>24</v>
      </c>
      <c r="M1751" t="s">
        <v>28</v>
      </c>
      <c r="N1751" t="s">
        <v>3264</v>
      </c>
      <c r="O1751" t="s">
        <v>24</v>
      </c>
      <c r="P1751" t="s">
        <v>2975</v>
      </c>
      <c r="Q1751" t="s">
        <v>2971</v>
      </c>
      <c r="R1751" t="s">
        <v>1697</v>
      </c>
      <c r="S1751" t="s">
        <v>31</v>
      </c>
      <c r="T1751">
        <v>0</v>
      </c>
      <c r="U1751" t="s">
        <v>24</v>
      </c>
      <c r="V1751" t="s">
        <v>24</v>
      </c>
    </row>
    <row r="1752" spans="1:22" x14ac:dyDescent="0.3">
      <c r="A1752" t="s">
        <v>3422</v>
      </c>
      <c r="B1752">
        <v>17164</v>
      </c>
      <c r="C1752" t="s">
        <v>23</v>
      </c>
      <c r="D1752" t="s">
        <v>24</v>
      </c>
      <c r="E1752">
        <v>6074</v>
      </c>
      <c r="F1752" t="s">
        <v>385</v>
      </c>
      <c r="G1752" t="s">
        <v>3262</v>
      </c>
      <c r="H1752" t="s">
        <v>3262</v>
      </c>
      <c r="I1752" t="s">
        <v>2969</v>
      </c>
      <c r="J1752" t="s">
        <v>24</v>
      </c>
      <c r="K1752" t="s">
        <v>24</v>
      </c>
      <c r="L1752" t="s">
        <v>24</v>
      </c>
      <c r="M1752" t="s">
        <v>3263</v>
      </c>
      <c r="N1752" t="s">
        <v>3264</v>
      </c>
      <c r="O1752" t="s">
        <v>24</v>
      </c>
      <c r="P1752" t="s">
        <v>2975</v>
      </c>
      <c r="Q1752" t="s">
        <v>2971</v>
      </c>
      <c r="R1752" t="s">
        <v>1697</v>
      </c>
      <c r="S1752" t="s">
        <v>283</v>
      </c>
      <c r="T1752">
        <v>0</v>
      </c>
      <c r="U1752" t="s">
        <v>24</v>
      </c>
      <c r="V1752" t="s">
        <v>24</v>
      </c>
    </row>
    <row r="1753" spans="1:22" x14ac:dyDescent="0.3">
      <c r="A1753" t="s">
        <v>3423</v>
      </c>
      <c r="B1753">
        <v>17165</v>
      </c>
      <c r="C1753" t="s">
        <v>35</v>
      </c>
      <c r="D1753" t="s">
        <v>3424</v>
      </c>
      <c r="E1753">
        <v>0</v>
      </c>
      <c r="F1753" t="s">
        <v>385</v>
      </c>
      <c r="G1753" t="s">
        <v>3262</v>
      </c>
      <c r="H1753" t="s">
        <v>3262</v>
      </c>
      <c r="I1753" t="s">
        <v>2969</v>
      </c>
      <c r="J1753" t="s">
        <v>24</v>
      </c>
      <c r="K1753" t="s">
        <v>24</v>
      </c>
      <c r="L1753" t="s">
        <v>24</v>
      </c>
      <c r="M1753" t="s">
        <v>3263</v>
      </c>
      <c r="N1753" t="s">
        <v>3264</v>
      </c>
      <c r="O1753" t="s">
        <v>24</v>
      </c>
      <c r="P1753" t="s">
        <v>2975</v>
      </c>
      <c r="Q1753" t="s">
        <v>2971</v>
      </c>
      <c r="R1753" t="s">
        <v>2040</v>
      </c>
      <c r="S1753" t="s">
        <v>1236</v>
      </c>
      <c r="T1753">
        <v>0</v>
      </c>
      <c r="U1753" t="s">
        <v>24</v>
      </c>
      <c r="V1753" t="s">
        <v>24</v>
      </c>
    </row>
    <row r="1754" spans="1:22" x14ac:dyDescent="0.3">
      <c r="A1754" t="s">
        <v>2032</v>
      </c>
      <c r="B1754">
        <v>17174</v>
      </c>
      <c r="C1754" t="s">
        <v>23</v>
      </c>
      <c r="D1754" t="s">
        <v>3425</v>
      </c>
      <c r="E1754">
        <v>2342</v>
      </c>
      <c r="F1754" t="s">
        <v>385</v>
      </c>
      <c r="G1754" t="s">
        <v>3262</v>
      </c>
      <c r="H1754" t="s">
        <v>3426</v>
      </c>
      <c r="I1754" t="s">
        <v>24</v>
      </c>
      <c r="J1754" t="s">
        <v>24</v>
      </c>
      <c r="K1754" t="s">
        <v>24</v>
      </c>
      <c r="L1754" t="s">
        <v>24</v>
      </c>
      <c r="M1754" t="s">
        <v>3263</v>
      </c>
      <c r="N1754" t="s">
        <v>3264</v>
      </c>
      <c r="O1754" t="s">
        <v>24</v>
      </c>
      <c r="P1754" t="s">
        <v>2975</v>
      </c>
      <c r="Q1754" t="s">
        <v>2971</v>
      </c>
      <c r="R1754" t="s">
        <v>435</v>
      </c>
      <c r="S1754" t="s">
        <v>59</v>
      </c>
      <c r="T1754">
        <v>0</v>
      </c>
      <c r="U1754" t="s">
        <v>24</v>
      </c>
      <c r="V1754" t="s">
        <v>24</v>
      </c>
    </row>
    <row r="1755" spans="1:22" x14ac:dyDescent="0.3">
      <c r="A1755" t="s">
        <v>3427</v>
      </c>
      <c r="B1755">
        <v>17178</v>
      </c>
      <c r="C1755" t="s">
        <v>23</v>
      </c>
      <c r="D1755" t="s">
        <v>3428</v>
      </c>
      <c r="E1755">
        <v>2342</v>
      </c>
      <c r="F1755" t="s">
        <v>385</v>
      </c>
      <c r="G1755" t="s">
        <v>3262</v>
      </c>
      <c r="H1755" t="s">
        <v>2975</v>
      </c>
      <c r="I1755" t="s">
        <v>24</v>
      </c>
      <c r="J1755" t="s">
        <v>24</v>
      </c>
      <c r="K1755" t="s">
        <v>24</v>
      </c>
      <c r="L1755" t="s">
        <v>24</v>
      </c>
      <c r="M1755" t="s">
        <v>3263</v>
      </c>
      <c r="N1755" t="s">
        <v>3264</v>
      </c>
      <c r="O1755" t="s">
        <v>24</v>
      </c>
      <c r="P1755" t="s">
        <v>2975</v>
      </c>
      <c r="Q1755" t="s">
        <v>2971</v>
      </c>
      <c r="R1755" t="s">
        <v>435</v>
      </c>
      <c r="S1755" t="s">
        <v>76</v>
      </c>
      <c r="T1755">
        <v>0</v>
      </c>
      <c r="U1755" t="s">
        <v>24</v>
      </c>
      <c r="V1755" t="s">
        <v>24</v>
      </c>
    </row>
    <row r="1756" spans="1:22" x14ac:dyDescent="0.3">
      <c r="A1756" t="s">
        <v>3429</v>
      </c>
      <c r="B1756">
        <v>17183</v>
      </c>
      <c r="C1756" t="s">
        <v>35</v>
      </c>
      <c r="D1756" t="s">
        <v>24</v>
      </c>
      <c r="E1756">
        <v>6081</v>
      </c>
      <c r="F1756" t="s">
        <v>3430</v>
      </c>
      <c r="G1756" t="s">
        <v>3262</v>
      </c>
      <c r="H1756" t="s">
        <v>3262</v>
      </c>
      <c r="I1756" t="s">
        <v>2969</v>
      </c>
      <c r="J1756" t="s">
        <v>24</v>
      </c>
      <c r="K1756" t="s">
        <v>24</v>
      </c>
      <c r="L1756" t="s">
        <v>24</v>
      </c>
      <c r="M1756" t="s">
        <v>3263</v>
      </c>
      <c r="N1756" t="s">
        <v>3264</v>
      </c>
      <c r="O1756" t="s">
        <v>24</v>
      </c>
      <c r="P1756" t="s">
        <v>2975</v>
      </c>
      <c r="Q1756" t="s">
        <v>2971</v>
      </c>
      <c r="R1756" t="s">
        <v>435</v>
      </c>
      <c r="S1756" t="s">
        <v>197</v>
      </c>
      <c r="T1756">
        <v>0</v>
      </c>
      <c r="U1756" t="s">
        <v>24</v>
      </c>
      <c r="V1756" t="s">
        <v>24</v>
      </c>
    </row>
    <row r="1757" spans="1:22" x14ac:dyDescent="0.3">
      <c r="A1757" t="s">
        <v>3431</v>
      </c>
      <c r="B1757">
        <v>17184</v>
      </c>
      <c r="C1757" t="s">
        <v>23</v>
      </c>
      <c r="D1757" t="s">
        <v>24</v>
      </c>
      <c r="E1757">
        <v>6081</v>
      </c>
      <c r="F1757" t="s">
        <v>3430</v>
      </c>
      <c r="G1757" t="s">
        <v>3262</v>
      </c>
      <c r="H1757" t="s">
        <v>3426</v>
      </c>
      <c r="I1757" t="s">
        <v>24</v>
      </c>
      <c r="J1757" t="s">
        <v>24</v>
      </c>
      <c r="K1757" t="s">
        <v>24</v>
      </c>
      <c r="L1757" t="s">
        <v>24</v>
      </c>
      <c r="M1757" t="s">
        <v>3263</v>
      </c>
      <c r="N1757" t="s">
        <v>3264</v>
      </c>
      <c r="O1757" t="s">
        <v>24</v>
      </c>
      <c r="P1757" t="s">
        <v>2975</v>
      </c>
      <c r="Q1757" t="s">
        <v>2971</v>
      </c>
      <c r="R1757" t="s">
        <v>435</v>
      </c>
      <c r="S1757" t="s">
        <v>31</v>
      </c>
      <c r="T1757">
        <v>0</v>
      </c>
      <c r="U1757" t="s">
        <v>24</v>
      </c>
      <c r="V1757" t="s">
        <v>24</v>
      </c>
    </row>
    <row r="1758" spans="1:22" x14ac:dyDescent="0.3">
      <c r="A1758" t="s">
        <v>3432</v>
      </c>
      <c r="B1758">
        <v>17185</v>
      </c>
      <c r="C1758" t="s">
        <v>35</v>
      </c>
      <c r="D1758" t="s">
        <v>24</v>
      </c>
      <c r="E1758">
        <v>6081</v>
      </c>
      <c r="F1758" t="s">
        <v>3430</v>
      </c>
      <c r="G1758" t="s">
        <v>3433</v>
      </c>
      <c r="H1758" t="s">
        <v>3426</v>
      </c>
      <c r="I1758" t="s">
        <v>24</v>
      </c>
      <c r="J1758" t="s">
        <v>24</v>
      </c>
      <c r="K1758" t="s">
        <v>24</v>
      </c>
      <c r="L1758" t="s">
        <v>24</v>
      </c>
      <c r="M1758" t="s">
        <v>3434</v>
      </c>
      <c r="N1758" t="s">
        <v>3264</v>
      </c>
      <c r="O1758" t="s">
        <v>24</v>
      </c>
      <c r="P1758" t="s">
        <v>2975</v>
      </c>
      <c r="Q1758" t="s">
        <v>2971</v>
      </c>
      <c r="R1758" t="s">
        <v>435</v>
      </c>
      <c r="S1758" t="s">
        <v>37</v>
      </c>
      <c r="T1758">
        <v>0</v>
      </c>
      <c r="U1758" t="s">
        <v>24</v>
      </c>
      <c r="V1758" t="s">
        <v>24</v>
      </c>
    </row>
    <row r="1759" spans="1:22" x14ac:dyDescent="0.3">
      <c r="A1759" t="s">
        <v>3435</v>
      </c>
      <c r="B1759">
        <v>17186</v>
      </c>
      <c r="C1759" t="s">
        <v>23</v>
      </c>
      <c r="D1759" t="s">
        <v>3436</v>
      </c>
      <c r="E1759">
        <v>6081</v>
      </c>
      <c r="F1759" t="s">
        <v>3430</v>
      </c>
      <c r="G1759" t="s">
        <v>3426</v>
      </c>
      <c r="H1759" t="s">
        <v>3426</v>
      </c>
      <c r="I1759" t="s">
        <v>2969</v>
      </c>
      <c r="J1759" t="s">
        <v>24</v>
      </c>
      <c r="K1759" t="s">
        <v>24</v>
      </c>
      <c r="L1759" t="s">
        <v>24</v>
      </c>
      <c r="M1759" t="s">
        <v>3437</v>
      </c>
      <c r="N1759" t="s">
        <v>28</v>
      </c>
      <c r="O1759" t="s">
        <v>24</v>
      </c>
      <c r="P1759" t="s">
        <v>3346</v>
      </c>
      <c r="Q1759" t="s">
        <v>2971</v>
      </c>
      <c r="R1759" t="s">
        <v>435</v>
      </c>
      <c r="S1759" t="s">
        <v>3141</v>
      </c>
      <c r="T1759">
        <v>0</v>
      </c>
      <c r="U1759" t="s">
        <v>24</v>
      </c>
      <c r="V1759" t="s">
        <v>24</v>
      </c>
    </row>
    <row r="1760" spans="1:22" x14ac:dyDescent="0.3">
      <c r="A1760" t="s">
        <v>3438</v>
      </c>
      <c r="B1760">
        <v>17187</v>
      </c>
      <c r="C1760" t="s">
        <v>35</v>
      </c>
      <c r="D1760" t="s">
        <v>3428</v>
      </c>
      <c r="E1760">
        <v>0</v>
      </c>
      <c r="F1760" t="s">
        <v>3439</v>
      </c>
      <c r="G1760" t="s">
        <v>3262</v>
      </c>
      <c r="H1760" t="s">
        <v>3262</v>
      </c>
      <c r="I1760" t="s">
        <v>2969</v>
      </c>
      <c r="J1760" t="s">
        <v>24</v>
      </c>
      <c r="K1760" t="s">
        <v>24</v>
      </c>
      <c r="L1760" t="s">
        <v>24</v>
      </c>
      <c r="M1760" t="s">
        <v>3263</v>
      </c>
      <c r="N1760" t="s">
        <v>3264</v>
      </c>
      <c r="O1760" t="s">
        <v>24</v>
      </c>
      <c r="P1760" t="s">
        <v>2975</v>
      </c>
      <c r="Q1760" t="s">
        <v>2971</v>
      </c>
      <c r="R1760" t="s">
        <v>3440</v>
      </c>
      <c r="S1760" t="s">
        <v>47</v>
      </c>
      <c r="T1760">
        <v>0</v>
      </c>
      <c r="U1760" t="s">
        <v>24</v>
      </c>
      <c r="V1760" t="s">
        <v>24</v>
      </c>
    </row>
    <row r="1761" spans="1:22" x14ac:dyDescent="0.3">
      <c r="A1761" t="s">
        <v>3441</v>
      </c>
      <c r="B1761">
        <v>17188</v>
      </c>
      <c r="C1761" t="s">
        <v>35</v>
      </c>
      <c r="D1761" t="s">
        <v>24</v>
      </c>
      <c r="E1761">
        <v>6083</v>
      </c>
      <c r="F1761" t="s">
        <v>385</v>
      </c>
      <c r="G1761" t="s">
        <v>3262</v>
      </c>
      <c r="H1761" t="s">
        <v>3262</v>
      </c>
      <c r="I1761" t="s">
        <v>2969</v>
      </c>
      <c r="J1761" t="s">
        <v>24</v>
      </c>
      <c r="K1761" t="s">
        <v>24</v>
      </c>
      <c r="L1761" t="s">
        <v>24</v>
      </c>
      <c r="M1761" t="s">
        <v>3263</v>
      </c>
      <c r="N1761" t="s">
        <v>3264</v>
      </c>
      <c r="O1761" t="s">
        <v>24</v>
      </c>
      <c r="P1761" t="s">
        <v>2975</v>
      </c>
      <c r="Q1761" t="s">
        <v>2971</v>
      </c>
      <c r="R1761" t="s">
        <v>435</v>
      </c>
      <c r="S1761" t="s">
        <v>166</v>
      </c>
      <c r="T1761">
        <v>0</v>
      </c>
      <c r="U1761" t="s">
        <v>24</v>
      </c>
      <c r="V1761" t="s">
        <v>24</v>
      </c>
    </row>
    <row r="1762" spans="1:22" x14ac:dyDescent="0.3">
      <c r="A1762" t="s">
        <v>3442</v>
      </c>
      <c r="B1762">
        <v>17189</v>
      </c>
      <c r="C1762" t="s">
        <v>23</v>
      </c>
      <c r="D1762" t="s">
        <v>24</v>
      </c>
      <c r="E1762">
        <v>6083</v>
      </c>
      <c r="F1762" t="s">
        <v>385</v>
      </c>
      <c r="G1762" t="s">
        <v>3262</v>
      </c>
      <c r="H1762" t="s">
        <v>3262</v>
      </c>
      <c r="I1762" t="s">
        <v>2969</v>
      </c>
      <c r="J1762" t="s">
        <v>24</v>
      </c>
      <c r="K1762" t="s">
        <v>24</v>
      </c>
      <c r="L1762" t="s">
        <v>24</v>
      </c>
      <c r="M1762" t="s">
        <v>3263</v>
      </c>
      <c r="N1762" t="s">
        <v>3264</v>
      </c>
      <c r="O1762" t="s">
        <v>24</v>
      </c>
      <c r="P1762" t="s">
        <v>2975</v>
      </c>
      <c r="Q1762" t="s">
        <v>2971</v>
      </c>
      <c r="R1762" t="s">
        <v>435</v>
      </c>
      <c r="S1762" t="s">
        <v>286</v>
      </c>
      <c r="T1762">
        <v>0</v>
      </c>
      <c r="U1762" t="s">
        <v>24</v>
      </c>
      <c r="V1762" t="s">
        <v>24</v>
      </c>
    </row>
    <row r="1763" spans="1:22" x14ac:dyDescent="0.3">
      <c r="A1763" t="s">
        <v>3432</v>
      </c>
      <c r="B1763">
        <v>17190</v>
      </c>
      <c r="C1763" t="s">
        <v>35</v>
      </c>
      <c r="D1763" t="s">
        <v>24</v>
      </c>
      <c r="E1763">
        <v>6083</v>
      </c>
      <c r="F1763" t="s">
        <v>385</v>
      </c>
      <c r="G1763" t="s">
        <v>3262</v>
      </c>
      <c r="H1763" t="s">
        <v>3262</v>
      </c>
      <c r="I1763" t="s">
        <v>2969</v>
      </c>
      <c r="J1763" t="s">
        <v>24</v>
      </c>
      <c r="K1763" t="s">
        <v>24</v>
      </c>
      <c r="L1763" t="s">
        <v>24</v>
      </c>
      <c r="M1763" t="s">
        <v>3263</v>
      </c>
      <c r="N1763" t="s">
        <v>3264</v>
      </c>
      <c r="O1763" t="s">
        <v>24</v>
      </c>
      <c r="P1763" t="s">
        <v>2975</v>
      </c>
      <c r="Q1763" t="s">
        <v>2971</v>
      </c>
      <c r="R1763" t="s">
        <v>435</v>
      </c>
      <c r="S1763" t="s">
        <v>37</v>
      </c>
      <c r="T1763">
        <v>0</v>
      </c>
      <c r="U1763" t="s">
        <v>24</v>
      </c>
      <c r="V1763" t="s">
        <v>24</v>
      </c>
    </row>
    <row r="1764" spans="1:22" x14ac:dyDescent="0.3">
      <c r="A1764" t="s">
        <v>3443</v>
      </c>
      <c r="B1764">
        <v>17191</v>
      </c>
      <c r="C1764" t="s">
        <v>23</v>
      </c>
      <c r="D1764" t="s">
        <v>24</v>
      </c>
      <c r="E1764">
        <v>6083</v>
      </c>
      <c r="F1764" t="s">
        <v>385</v>
      </c>
      <c r="G1764" t="s">
        <v>3262</v>
      </c>
      <c r="H1764" t="s">
        <v>3262</v>
      </c>
      <c r="I1764" t="s">
        <v>24</v>
      </c>
      <c r="J1764" t="s">
        <v>24</v>
      </c>
      <c r="K1764" t="s">
        <v>24</v>
      </c>
      <c r="L1764" t="s">
        <v>24</v>
      </c>
      <c r="M1764" t="s">
        <v>3263</v>
      </c>
      <c r="N1764" t="s">
        <v>3264</v>
      </c>
      <c r="O1764" t="s">
        <v>24</v>
      </c>
      <c r="P1764" t="s">
        <v>2975</v>
      </c>
      <c r="Q1764" t="s">
        <v>2971</v>
      </c>
      <c r="R1764" t="s">
        <v>435</v>
      </c>
      <c r="S1764" t="s">
        <v>62</v>
      </c>
      <c r="T1764">
        <v>0</v>
      </c>
      <c r="U1764" t="s">
        <v>24</v>
      </c>
      <c r="V1764" t="s">
        <v>24</v>
      </c>
    </row>
    <row r="1765" spans="1:22" x14ac:dyDescent="0.3">
      <c r="A1765" t="s">
        <v>3444</v>
      </c>
      <c r="B1765">
        <v>17192</v>
      </c>
      <c r="C1765" t="s">
        <v>23</v>
      </c>
      <c r="D1765" t="s">
        <v>3445</v>
      </c>
      <c r="E1765">
        <v>6086</v>
      </c>
      <c r="F1765" t="s">
        <v>3430</v>
      </c>
      <c r="G1765" t="s">
        <v>3262</v>
      </c>
      <c r="H1765" t="s">
        <v>3262</v>
      </c>
      <c r="I1765" t="s">
        <v>24</v>
      </c>
      <c r="J1765" t="s">
        <v>24</v>
      </c>
      <c r="K1765" t="s">
        <v>24</v>
      </c>
      <c r="L1765" t="s">
        <v>24</v>
      </c>
      <c r="M1765" t="s">
        <v>3263</v>
      </c>
      <c r="N1765" t="s">
        <v>3264</v>
      </c>
      <c r="O1765" t="s">
        <v>24</v>
      </c>
      <c r="P1765" t="s">
        <v>2975</v>
      </c>
      <c r="Q1765" t="s">
        <v>2971</v>
      </c>
      <c r="R1765" t="s">
        <v>435</v>
      </c>
      <c r="S1765" t="s">
        <v>3446</v>
      </c>
      <c r="T1765">
        <v>0</v>
      </c>
      <c r="U1765" t="s">
        <v>24</v>
      </c>
      <c r="V1765" t="s">
        <v>24</v>
      </c>
    </row>
    <row r="1766" spans="1:22" x14ac:dyDescent="0.3">
      <c r="A1766" t="s">
        <v>3447</v>
      </c>
      <c r="B1766">
        <v>17195</v>
      </c>
      <c r="C1766" t="s">
        <v>35</v>
      </c>
      <c r="D1766" t="s">
        <v>3445</v>
      </c>
      <c r="E1766">
        <v>0</v>
      </c>
      <c r="F1766" t="s">
        <v>24</v>
      </c>
      <c r="G1766" t="s">
        <v>3262</v>
      </c>
      <c r="H1766" t="s">
        <v>3262</v>
      </c>
      <c r="I1766" t="s">
        <v>2969</v>
      </c>
      <c r="J1766" t="s">
        <v>24</v>
      </c>
      <c r="K1766" t="s">
        <v>24</v>
      </c>
      <c r="L1766" t="s">
        <v>24</v>
      </c>
      <c r="M1766" t="s">
        <v>3263</v>
      </c>
      <c r="N1766" t="s">
        <v>3264</v>
      </c>
      <c r="O1766" t="s">
        <v>24</v>
      </c>
      <c r="P1766" t="s">
        <v>2975</v>
      </c>
      <c r="Q1766" t="s">
        <v>2971</v>
      </c>
      <c r="R1766" t="s">
        <v>1697</v>
      </c>
      <c r="S1766" t="s">
        <v>219</v>
      </c>
      <c r="T1766">
        <v>0</v>
      </c>
      <c r="U1766" t="s">
        <v>24</v>
      </c>
      <c r="V1766" t="s">
        <v>24</v>
      </c>
    </row>
    <row r="1767" spans="1:22" x14ac:dyDescent="0.3">
      <c r="A1767" t="s">
        <v>3432</v>
      </c>
      <c r="B1767">
        <v>17196</v>
      </c>
      <c r="C1767" t="s">
        <v>35</v>
      </c>
      <c r="D1767" t="s">
        <v>24</v>
      </c>
      <c r="E1767">
        <v>6085</v>
      </c>
      <c r="F1767" t="s">
        <v>3430</v>
      </c>
      <c r="G1767" t="s">
        <v>3262</v>
      </c>
      <c r="H1767" t="s">
        <v>3262</v>
      </c>
      <c r="I1767" t="s">
        <v>2969</v>
      </c>
      <c r="J1767" t="s">
        <v>24</v>
      </c>
      <c r="K1767" t="s">
        <v>24</v>
      </c>
      <c r="L1767" t="s">
        <v>24</v>
      </c>
      <c r="M1767" t="s">
        <v>3263</v>
      </c>
      <c r="N1767" t="s">
        <v>3264</v>
      </c>
      <c r="O1767" t="s">
        <v>24</v>
      </c>
      <c r="P1767" t="s">
        <v>2975</v>
      </c>
      <c r="Q1767" t="s">
        <v>2971</v>
      </c>
      <c r="R1767" t="s">
        <v>435</v>
      </c>
      <c r="S1767" t="s">
        <v>37</v>
      </c>
      <c r="T1767">
        <v>0</v>
      </c>
      <c r="U1767" t="s">
        <v>24</v>
      </c>
      <c r="V1767" t="s">
        <v>24</v>
      </c>
    </row>
    <row r="1768" spans="1:22" x14ac:dyDescent="0.3">
      <c r="A1768" t="s">
        <v>3448</v>
      </c>
      <c r="B1768">
        <v>17197</v>
      </c>
      <c r="C1768" t="s">
        <v>35</v>
      </c>
      <c r="D1768" t="s">
        <v>24</v>
      </c>
      <c r="E1768">
        <v>6085</v>
      </c>
      <c r="F1768" t="s">
        <v>3430</v>
      </c>
      <c r="G1768" t="s">
        <v>3262</v>
      </c>
      <c r="H1768" t="s">
        <v>3262</v>
      </c>
      <c r="I1768" t="s">
        <v>2969</v>
      </c>
      <c r="J1768" t="s">
        <v>24</v>
      </c>
      <c r="K1768" t="s">
        <v>24</v>
      </c>
      <c r="L1768" t="s">
        <v>24</v>
      </c>
      <c r="M1768" t="s">
        <v>3263</v>
      </c>
      <c r="N1768" t="s">
        <v>3264</v>
      </c>
      <c r="O1768" t="s">
        <v>24</v>
      </c>
      <c r="P1768" t="s">
        <v>2975</v>
      </c>
      <c r="Q1768" t="s">
        <v>2971</v>
      </c>
      <c r="R1768" t="s">
        <v>435</v>
      </c>
      <c r="S1768" t="s">
        <v>90</v>
      </c>
      <c r="T1768">
        <v>0</v>
      </c>
      <c r="U1768" t="s">
        <v>24</v>
      </c>
      <c r="V1768" t="s">
        <v>24</v>
      </c>
    </row>
    <row r="1769" spans="1:22" x14ac:dyDescent="0.3">
      <c r="A1769" t="s">
        <v>3449</v>
      </c>
      <c r="B1769">
        <v>17198</v>
      </c>
      <c r="C1769" t="s">
        <v>35</v>
      </c>
      <c r="D1769" t="s">
        <v>24</v>
      </c>
      <c r="E1769">
        <v>6085</v>
      </c>
      <c r="F1769" t="s">
        <v>3430</v>
      </c>
      <c r="G1769" t="s">
        <v>3262</v>
      </c>
      <c r="H1769" t="s">
        <v>3262</v>
      </c>
      <c r="I1769" t="s">
        <v>2969</v>
      </c>
      <c r="J1769" t="s">
        <v>24</v>
      </c>
      <c r="K1769" t="s">
        <v>24</v>
      </c>
      <c r="L1769" t="s">
        <v>24</v>
      </c>
      <c r="M1769" t="s">
        <v>3263</v>
      </c>
      <c r="N1769" t="s">
        <v>3264</v>
      </c>
      <c r="O1769" t="s">
        <v>24</v>
      </c>
      <c r="P1769" t="s">
        <v>2975</v>
      </c>
      <c r="Q1769" t="s">
        <v>2971</v>
      </c>
      <c r="R1769" t="s">
        <v>435</v>
      </c>
      <c r="S1769" t="s">
        <v>47</v>
      </c>
      <c r="T1769">
        <v>0</v>
      </c>
      <c r="U1769" t="s">
        <v>24</v>
      </c>
      <c r="V1769" t="s">
        <v>24</v>
      </c>
    </row>
    <row r="1770" spans="1:22" x14ac:dyDescent="0.3">
      <c r="A1770" t="s">
        <v>3444</v>
      </c>
      <c r="B1770">
        <v>17199</v>
      </c>
      <c r="C1770" t="s">
        <v>23</v>
      </c>
      <c r="D1770" t="s">
        <v>24</v>
      </c>
      <c r="E1770">
        <v>6085</v>
      </c>
      <c r="F1770" t="s">
        <v>3430</v>
      </c>
      <c r="G1770" t="s">
        <v>3450</v>
      </c>
      <c r="H1770" t="s">
        <v>3262</v>
      </c>
      <c r="I1770" t="s">
        <v>24</v>
      </c>
      <c r="J1770" t="s">
        <v>24</v>
      </c>
      <c r="K1770" t="s">
        <v>24</v>
      </c>
      <c r="L1770" t="s">
        <v>24</v>
      </c>
      <c r="M1770" t="s">
        <v>3451</v>
      </c>
      <c r="N1770" t="s">
        <v>3264</v>
      </c>
      <c r="O1770" t="s">
        <v>24</v>
      </c>
      <c r="P1770" t="s">
        <v>2975</v>
      </c>
      <c r="Q1770" t="s">
        <v>2971</v>
      </c>
      <c r="R1770" t="s">
        <v>435</v>
      </c>
      <c r="S1770" t="s">
        <v>3446</v>
      </c>
      <c r="T1770">
        <v>0</v>
      </c>
      <c r="U1770" t="s">
        <v>24</v>
      </c>
      <c r="V1770" t="s">
        <v>24</v>
      </c>
    </row>
    <row r="1771" spans="1:22" x14ac:dyDescent="0.3">
      <c r="A1771" t="s">
        <v>3452</v>
      </c>
      <c r="B1771">
        <v>17332</v>
      </c>
      <c r="C1771" t="s">
        <v>23</v>
      </c>
      <c r="D1771" t="s">
        <v>3453</v>
      </c>
      <c r="E1771">
        <v>6114</v>
      </c>
      <c r="F1771" t="s">
        <v>1340</v>
      </c>
      <c r="G1771" t="s">
        <v>3454</v>
      </c>
      <c r="H1771" t="s">
        <v>3454</v>
      </c>
      <c r="I1771" t="s">
        <v>2969</v>
      </c>
      <c r="J1771" t="s">
        <v>24</v>
      </c>
      <c r="K1771" t="s">
        <v>24</v>
      </c>
      <c r="L1771" t="s">
        <v>24</v>
      </c>
      <c r="M1771" t="s">
        <v>3455</v>
      </c>
      <c r="N1771" t="s">
        <v>28</v>
      </c>
      <c r="O1771" t="s">
        <v>24</v>
      </c>
      <c r="P1771" t="s">
        <v>3456</v>
      </c>
      <c r="Q1771" t="s">
        <v>2971</v>
      </c>
      <c r="R1771" t="s">
        <v>1341</v>
      </c>
      <c r="S1771" t="s">
        <v>3457</v>
      </c>
      <c r="T1771">
        <v>0</v>
      </c>
      <c r="U1771" t="s">
        <v>24</v>
      </c>
      <c r="V1771" t="s">
        <v>24</v>
      </c>
    </row>
    <row r="1772" spans="1:22" x14ac:dyDescent="0.3">
      <c r="A1772" t="s">
        <v>3458</v>
      </c>
      <c r="B1772">
        <v>17333</v>
      </c>
      <c r="C1772" t="s">
        <v>35</v>
      </c>
      <c r="D1772" t="s">
        <v>3453</v>
      </c>
      <c r="E1772">
        <v>0</v>
      </c>
      <c r="F1772" t="s">
        <v>24</v>
      </c>
      <c r="G1772" t="s">
        <v>3454</v>
      </c>
      <c r="H1772" t="s">
        <v>3454</v>
      </c>
      <c r="I1772" t="s">
        <v>2969</v>
      </c>
      <c r="J1772" t="s">
        <v>24</v>
      </c>
      <c r="K1772" t="s">
        <v>24</v>
      </c>
      <c r="L1772" t="s">
        <v>24</v>
      </c>
      <c r="M1772" t="s">
        <v>3455</v>
      </c>
      <c r="N1772" t="s">
        <v>28</v>
      </c>
      <c r="O1772" t="s">
        <v>24</v>
      </c>
      <c r="P1772" t="s">
        <v>3456</v>
      </c>
      <c r="Q1772" t="s">
        <v>2971</v>
      </c>
      <c r="R1772" t="s">
        <v>3459</v>
      </c>
      <c r="S1772" t="s">
        <v>321</v>
      </c>
      <c r="T1772">
        <v>0</v>
      </c>
      <c r="U1772" t="s">
        <v>24</v>
      </c>
      <c r="V1772" t="s">
        <v>24</v>
      </c>
    </row>
    <row r="1773" spans="1:22" x14ac:dyDescent="0.3">
      <c r="A1773" t="s">
        <v>3460</v>
      </c>
      <c r="B1773">
        <v>17334</v>
      </c>
      <c r="C1773" t="s">
        <v>35</v>
      </c>
      <c r="D1773" t="s">
        <v>24</v>
      </c>
      <c r="E1773">
        <v>6115</v>
      </c>
      <c r="F1773" t="s">
        <v>1340</v>
      </c>
      <c r="G1773" t="s">
        <v>3454</v>
      </c>
      <c r="H1773" t="s">
        <v>3454</v>
      </c>
      <c r="I1773" t="s">
        <v>2969</v>
      </c>
      <c r="J1773" t="s">
        <v>24</v>
      </c>
      <c r="K1773" t="s">
        <v>24</v>
      </c>
      <c r="L1773" t="s">
        <v>24</v>
      </c>
      <c r="M1773" t="s">
        <v>3455</v>
      </c>
      <c r="N1773" t="s">
        <v>28</v>
      </c>
      <c r="O1773" t="s">
        <v>24</v>
      </c>
      <c r="P1773" t="s">
        <v>3456</v>
      </c>
      <c r="Q1773" t="s">
        <v>2971</v>
      </c>
      <c r="R1773" t="s">
        <v>1341</v>
      </c>
      <c r="S1773" t="s">
        <v>386</v>
      </c>
      <c r="T1773">
        <v>0</v>
      </c>
      <c r="U1773" t="s">
        <v>24</v>
      </c>
      <c r="V1773" t="s">
        <v>24</v>
      </c>
    </row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1"/>
  <sheetViews>
    <sheetView workbookViewId="0">
      <selection activeCell="H520" sqref="H520"/>
    </sheetView>
  </sheetViews>
  <sheetFormatPr baseColWidth="10" defaultRowHeight="14.4" x14ac:dyDescent="0.3"/>
  <cols>
    <col min="1" max="1" width="35" customWidth="1"/>
    <col min="2" max="5" width="11" customWidth="1"/>
    <col min="6" max="8" width="49" customWidth="1"/>
    <col min="9" max="12" width="1" customWidth="1"/>
    <col min="13" max="14" width="25" customWidth="1"/>
    <col min="15" max="15" width="15" customWidth="1"/>
    <col min="16" max="16" width="20" customWidth="1"/>
    <col min="17" max="17" width="15" customWidth="1"/>
    <col min="18" max="18" width="25" customWidth="1"/>
    <col min="19" max="19" width="30" customWidth="1"/>
    <col min="20" max="20" width="10" customWidth="1"/>
    <col min="21" max="22" width="5" customWidth="1"/>
  </cols>
  <sheetData>
    <row r="1" spans="1:2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3">
      <c r="A2" t="s">
        <v>259</v>
      </c>
      <c r="B2">
        <v>1394</v>
      </c>
      <c r="C2" t="s">
        <v>23</v>
      </c>
      <c r="D2" t="s">
        <v>1559</v>
      </c>
      <c r="E2">
        <v>670</v>
      </c>
      <c r="F2" t="s">
        <v>56</v>
      </c>
      <c r="G2" t="s">
        <v>1560</v>
      </c>
      <c r="H2" t="s">
        <v>27</v>
      </c>
      <c r="I2" t="s">
        <v>24</v>
      </c>
      <c r="J2" t="s">
        <v>1358</v>
      </c>
      <c r="K2" t="s">
        <v>1358</v>
      </c>
      <c r="L2" t="s">
        <v>1358</v>
      </c>
      <c r="M2" t="s">
        <v>1561</v>
      </c>
      <c r="N2" t="s">
        <v>1562</v>
      </c>
      <c r="O2" t="s">
        <v>1416</v>
      </c>
      <c r="P2" t="s">
        <v>57</v>
      </c>
      <c r="Q2" t="s">
        <v>27</v>
      </c>
      <c r="R2" t="s">
        <v>36</v>
      </c>
      <c r="S2" t="s">
        <v>31</v>
      </c>
      <c r="T2">
        <v>48</v>
      </c>
      <c r="U2" t="s">
        <v>1563</v>
      </c>
      <c r="V2" t="s">
        <v>1564</v>
      </c>
    </row>
    <row r="3" spans="1:22" x14ac:dyDescent="0.3">
      <c r="A3" t="s">
        <v>2847</v>
      </c>
      <c r="B3">
        <v>16237</v>
      </c>
      <c r="C3" t="s">
        <v>35</v>
      </c>
      <c r="D3" t="s">
        <v>1559</v>
      </c>
      <c r="E3">
        <v>0</v>
      </c>
      <c r="F3" t="s">
        <v>2848</v>
      </c>
      <c r="G3" t="s">
        <v>1560</v>
      </c>
      <c r="H3" t="s">
        <v>27</v>
      </c>
      <c r="I3" t="s">
        <v>24</v>
      </c>
      <c r="J3" t="s">
        <v>1358</v>
      </c>
      <c r="K3" t="s">
        <v>1358</v>
      </c>
      <c r="L3" t="s">
        <v>1358</v>
      </c>
      <c r="M3" t="s">
        <v>1561</v>
      </c>
      <c r="N3" t="s">
        <v>1562</v>
      </c>
      <c r="O3" t="s">
        <v>1416</v>
      </c>
      <c r="P3" t="s">
        <v>57</v>
      </c>
      <c r="Q3" t="s">
        <v>27</v>
      </c>
      <c r="R3" t="s">
        <v>2849</v>
      </c>
      <c r="S3" t="s">
        <v>2850</v>
      </c>
      <c r="T3">
        <v>540</v>
      </c>
      <c r="U3" t="s">
        <v>1563</v>
      </c>
      <c r="V3" t="s">
        <v>1564</v>
      </c>
    </row>
    <row r="4" spans="1:22" x14ac:dyDescent="0.3">
      <c r="A4" t="s">
        <v>1451</v>
      </c>
      <c r="B4">
        <v>1109</v>
      </c>
      <c r="C4" t="s">
        <v>23</v>
      </c>
      <c r="D4" t="s">
        <v>1452</v>
      </c>
      <c r="E4">
        <v>686</v>
      </c>
      <c r="F4" t="s">
        <v>1453</v>
      </c>
      <c r="G4" t="s">
        <v>1454</v>
      </c>
      <c r="H4" t="s">
        <v>27</v>
      </c>
      <c r="I4" t="s">
        <v>24</v>
      </c>
      <c r="J4" t="s">
        <v>1358</v>
      </c>
      <c r="K4" t="s">
        <v>1358</v>
      </c>
      <c r="L4" t="s">
        <v>1358</v>
      </c>
      <c r="M4" t="s">
        <v>1455</v>
      </c>
      <c r="N4" t="s">
        <v>1456</v>
      </c>
      <c r="O4" t="s">
        <v>1457</v>
      </c>
      <c r="P4" t="s">
        <v>57</v>
      </c>
      <c r="Q4" t="s">
        <v>27</v>
      </c>
      <c r="R4" t="s">
        <v>1458</v>
      </c>
      <c r="S4" t="s">
        <v>1459</v>
      </c>
      <c r="T4">
        <v>21</v>
      </c>
      <c r="U4" t="s">
        <v>1460</v>
      </c>
      <c r="V4" t="s">
        <v>1461</v>
      </c>
    </row>
    <row r="5" spans="1:22" x14ac:dyDescent="0.3">
      <c r="A5" t="s">
        <v>3016</v>
      </c>
      <c r="B5">
        <v>8326</v>
      </c>
      <c r="C5" t="s">
        <v>35</v>
      </c>
      <c r="D5" t="s">
        <v>3129</v>
      </c>
      <c r="E5">
        <v>3172</v>
      </c>
      <c r="F5" t="s">
        <v>246</v>
      </c>
      <c r="G5" t="s">
        <v>3130</v>
      </c>
      <c r="H5" t="s">
        <v>3130</v>
      </c>
      <c r="I5" t="s">
        <v>2969</v>
      </c>
      <c r="J5" t="s">
        <v>24</v>
      </c>
      <c r="K5" t="s">
        <v>24</v>
      </c>
      <c r="L5" t="s">
        <v>24</v>
      </c>
      <c r="M5" t="s">
        <v>3131</v>
      </c>
      <c r="N5" t="s">
        <v>28</v>
      </c>
      <c r="O5" t="s">
        <v>24</v>
      </c>
      <c r="P5" t="s">
        <v>3132</v>
      </c>
      <c r="Q5" t="s">
        <v>3133</v>
      </c>
      <c r="R5" t="s">
        <v>30</v>
      </c>
      <c r="S5" t="s">
        <v>37</v>
      </c>
      <c r="T5">
        <v>0</v>
      </c>
      <c r="U5" t="s">
        <v>24</v>
      </c>
      <c r="V5" t="s">
        <v>24</v>
      </c>
    </row>
    <row r="6" spans="1:22" x14ac:dyDescent="0.3">
      <c r="A6" t="s">
        <v>968</v>
      </c>
      <c r="B6">
        <v>8462</v>
      </c>
      <c r="C6" t="s">
        <v>23</v>
      </c>
      <c r="D6" t="s">
        <v>3129</v>
      </c>
      <c r="E6">
        <v>0</v>
      </c>
      <c r="F6" t="s">
        <v>246</v>
      </c>
      <c r="G6" t="s">
        <v>3130</v>
      </c>
      <c r="H6" t="s">
        <v>3130</v>
      </c>
      <c r="I6" t="s">
        <v>2969</v>
      </c>
      <c r="J6" t="s">
        <v>24</v>
      </c>
      <c r="K6" t="s">
        <v>24</v>
      </c>
      <c r="L6" t="s">
        <v>24</v>
      </c>
      <c r="M6" t="s">
        <v>3131</v>
      </c>
      <c r="N6" t="s">
        <v>28</v>
      </c>
      <c r="O6" t="s">
        <v>24</v>
      </c>
      <c r="P6" t="s">
        <v>3132</v>
      </c>
      <c r="Q6" t="s">
        <v>3133</v>
      </c>
      <c r="R6" t="s">
        <v>965</v>
      </c>
      <c r="S6" t="s">
        <v>54</v>
      </c>
      <c r="T6">
        <v>0</v>
      </c>
      <c r="U6" t="s">
        <v>24</v>
      </c>
      <c r="V6" t="s">
        <v>24</v>
      </c>
    </row>
    <row r="7" spans="1:22" x14ac:dyDescent="0.3">
      <c r="A7" t="s">
        <v>3134</v>
      </c>
      <c r="B7">
        <v>8463</v>
      </c>
      <c r="C7" t="s">
        <v>35</v>
      </c>
      <c r="D7" t="s">
        <v>24</v>
      </c>
      <c r="E7">
        <v>3317</v>
      </c>
      <c r="F7" t="s">
        <v>246</v>
      </c>
      <c r="G7" t="s">
        <v>3130</v>
      </c>
      <c r="H7" t="s">
        <v>3130</v>
      </c>
      <c r="I7" t="s">
        <v>2969</v>
      </c>
      <c r="J7" t="s">
        <v>24</v>
      </c>
      <c r="K7" t="s">
        <v>24</v>
      </c>
      <c r="L7" t="s">
        <v>24</v>
      </c>
      <c r="M7" t="s">
        <v>3131</v>
      </c>
      <c r="N7" t="s">
        <v>28</v>
      </c>
      <c r="O7" t="s">
        <v>24</v>
      </c>
      <c r="P7" t="s">
        <v>3132</v>
      </c>
      <c r="Q7" t="s">
        <v>3133</v>
      </c>
      <c r="R7" t="s">
        <v>965</v>
      </c>
      <c r="S7" t="s">
        <v>713</v>
      </c>
      <c r="T7">
        <v>0</v>
      </c>
      <c r="U7" t="s">
        <v>24</v>
      </c>
      <c r="V7" t="s">
        <v>24</v>
      </c>
    </row>
    <row r="8" spans="1:22" x14ac:dyDescent="0.3">
      <c r="A8" t="s">
        <v>3135</v>
      </c>
      <c r="B8">
        <v>8464</v>
      </c>
      <c r="C8" t="s">
        <v>23</v>
      </c>
      <c r="D8" t="s">
        <v>24</v>
      </c>
      <c r="E8">
        <v>3317</v>
      </c>
      <c r="F8" t="s">
        <v>246</v>
      </c>
      <c r="G8" t="s">
        <v>3130</v>
      </c>
      <c r="H8" t="s">
        <v>3130</v>
      </c>
      <c r="I8" t="s">
        <v>2969</v>
      </c>
      <c r="J8" t="s">
        <v>24</v>
      </c>
      <c r="K8" t="s">
        <v>24</v>
      </c>
      <c r="L8" t="s">
        <v>24</v>
      </c>
      <c r="M8" t="s">
        <v>3131</v>
      </c>
      <c r="N8" t="s">
        <v>28</v>
      </c>
      <c r="O8" t="s">
        <v>24</v>
      </c>
      <c r="P8" t="s">
        <v>3132</v>
      </c>
      <c r="Q8" t="s">
        <v>3133</v>
      </c>
      <c r="R8" t="s">
        <v>965</v>
      </c>
      <c r="S8" t="s">
        <v>3136</v>
      </c>
      <c r="T8">
        <v>0</v>
      </c>
      <c r="U8" t="s">
        <v>24</v>
      </c>
      <c r="V8" t="s">
        <v>24</v>
      </c>
    </row>
    <row r="9" spans="1:22" x14ac:dyDescent="0.3">
      <c r="A9" t="s">
        <v>3137</v>
      </c>
      <c r="B9">
        <v>8465</v>
      </c>
      <c r="C9" t="s">
        <v>23</v>
      </c>
      <c r="D9" t="s">
        <v>24</v>
      </c>
      <c r="E9">
        <v>3317</v>
      </c>
      <c r="F9" t="s">
        <v>246</v>
      </c>
      <c r="G9" t="s">
        <v>3130</v>
      </c>
      <c r="H9" t="s">
        <v>3130</v>
      </c>
      <c r="I9" t="s">
        <v>2969</v>
      </c>
      <c r="J9" t="s">
        <v>24</v>
      </c>
      <c r="K9" t="s">
        <v>24</v>
      </c>
      <c r="L9" t="s">
        <v>24</v>
      </c>
      <c r="M9" t="s">
        <v>3131</v>
      </c>
      <c r="N9" t="s">
        <v>28</v>
      </c>
      <c r="O9" t="s">
        <v>24</v>
      </c>
      <c r="P9" t="s">
        <v>3132</v>
      </c>
      <c r="Q9" t="s">
        <v>3133</v>
      </c>
      <c r="R9" t="s">
        <v>965</v>
      </c>
      <c r="S9" t="s">
        <v>120</v>
      </c>
      <c r="T9">
        <v>0</v>
      </c>
      <c r="U9" t="s">
        <v>24</v>
      </c>
      <c r="V9" t="s">
        <v>24</v>
      </c>
    </row>
    <row r="10" spans="1:22" x14ac:dyDescent="0.3">
      <c r="A10" t="s">
        <v>3209</v>
      </c>
      <c r="B10">
        <v>11191</v>
      </c>
      <c r="C10" t="s">
        <v>23</v>
      </c>
      <c r="D10" t="s">
        <v>3210</v>
      </c>
      <c r="E10">
        <v>4260</v>
      </c>
      <c r="F10" t="s">
        <v>43</v>
      </c>
      <c r="G10" t="s">
        <v>3130</v>
      </c>
      <c r="H10" t="s">
        <v>3130</v>
      </c>
      <c r="I10" t="s">
        <v>2969</v>
      </c>
      <c r="J10" t="s">
        <v>24</v>
      </c>
      <c r="K10" t="s">
        <v>24</v>
      </c>
      <c r="L10" t="s">
        <v>24</v>
      </c>
      <c r="M10" t="s">
        <v>3131</v>
      </c>
      <c r="N10" t="s">
        <v>28</v>
      </c>
      <c r="O10" t="s">
        <v>24</v>
      </c>
      <c r="P10" t="s">
        <v>3132</v>
      </c>
      <c r="Q10" t="s">
        <v>3133</v>
      </c>
      <c r="R10" t="s">
        <v>921</v>
      </c>
      <c r="S10" t="s">
        <v>31</v>
      </c>
      <c r="T10">
        <v>0</v>
      </c>
      <c r="U10" t="s">
        <v>24</v>
      </c>
      <c r="V10" t="s">
        <v>24</v>
      </c>
    </row>
    <row r="11" spans="1:22" x14ac:dyDescent="0.3">
      <c r="A11" t="s">
        <v>3212</v>
      </c>
      <c r="B11">
        <v>11263</v>
      </c>
      <c r="C11" t="s">
        <v>35</v>
      </c>
      <c r="D11" t="s">
        <v>3210</v>
      </c>
      <c r="E11">
        <v>0</v>
      </c>
      <c r="F11" t="s">
        <v>169</v>
      </c>
      <c r="G11" t="s">
        <v>3130</v>
      </c>
      <c r="H11" t="s">
        <v>3130</v>
      </c>
      <c r="I11" t="s">
        <v>2969</v>
      </c>
      <c r="J11" t="s">
        <v>24</v>
      </c>
      <c r="K11" t="s">
        <v>24</v>
      </c>
      <c r="L11" t="s">
        <v>24</v>
      </c>
      <c r="M11" t="s">
        <v>3131</v>
      </c>
      <c r="N11" t="s">
        <v>28</v>
      </c>
      <c r="O11" t="s">
        <v>24</v>
      </c>
      <c r="P11" t="s">
        <v>3132</v>
      </c>
      <c r="Q11" t="s">
        <v>3133</v>
      </c>
      <c r="R11" t="s">
        <v>846</v>
      </c>
      <c r="S11" t="s">
        <v>131</v>
      </c>
      <c r="T11">
        <v>0</v>
      </c>
      <c r="U11" t="s">
        <v>24</v>
      </c>
      <c r="V11" t="s">
        <v>24</v>
      </c>
    </row>
    <row r="12" spans="1:22" x14ac:dyDescent="0.3">
      <c r="A12" t="s">
        <v>3209</v>
      </c>
      <c r="B12">
        <v>11264</v>
      </c>
      <c r="C12" t="s">
        <v>23</v>
      </c>
      <c r="D12" t="s">
        <v>24</v>
      </c>
      <c r="E12">
        <v>4259</v>
      </c>
      <c r="F12" t="s">
        <v>169</v>
      </c>
      <c r="G12" t="s">
        <v>3130</v>
      </c>
      <c r="H12" t="s">
        <v>3130</v>
      </c>
      <c r="I12" t="s">
        <v>2969</v>
      </c>
      <c r="J12" t="s">
        <v>24</v>
      </c>
      <c r="K12" t="s">
        <v>24</v>
      </c>
      <c r="L12" t="s">
        <v>24</v>
      </c>
      <c r="M12" t="s">
        <v>3131</v>
      </c>
      <c r="N12" t="s">
        <v>28</v>
      </c>
      <c r="O12" t="s">
        <v>24</v>
      </c>
      <c r="P12" t="s">
        <v>3132</v>
      </c>
      <c r="Q12" t="s">
        <v>3133</v>
      </c>
      <c r="R12" t="s">
        <v>921</v>
      </c>
      <c r="S12" t="s">
        <v>31</v>
      </c>
      <c r="T12">
        <v>0</v>
      </c>
      <c r="U12" t="s">
        <v>24</v>
      </c>
      <c r="V12" t="s">
        <v>24</v>
      </c>
    </row>
    <row r="13" spans="1:22" x14ac:dyDescent="0.3">
      <c r="A13" t="s">
        <v>3213</v>
      </c>
      <c r="B13">
        <v>11265</v>
      </c>
      <c r="C13" t="s">
        <v>35</v>
      </c>
      <c r="D13" t="s">
        <v>24</v>
      </c>
      <c r="E13">
        <v>4259</v>
      </c>
      <c r="F13" t="s">
        <v>43</v>
      </c>
      <c r="G13" t="s">
        <v>3130</v>
      </c>
      <c r="H13" t="s">
        <v>3130</v>
      </c>
      <c r="I13" t="s">
        <v>2969</v>
      </c>
      <c r="J13" t="s">
        <v>24</v>
      </c>
      <c r="K13" t="s">
        <v>24</v>
      </c>
      <c r="L13" t="s">
        <v>24</v>
      </c>
      <c r="M13" t="s">
        <v>3131</v>
      </c>
      <c r="N13" t="s">
        <v>28</v>
      </c>
      <c r="O13" t="s">
        <v>24</v>
      </c>
      <c r="P13" t="s">
        <v>3132</v>
      </c>
      <c r="Q13" t="s">
        <v>3133</v>
      </c>
      <c r="R13" t="s">
        <v>921</v>
      </c>
      <c r="S13" t="s">
        <v>37</v>
      </c>
      <c r="T13">
        <v>0</v>
      </c>
      <c r="U13" t="s">
        <v>24</v>
      </c>
      <c r="V13" t="s">
        <v>24</v>
      </c>
    </row>
    <row r="14" spans="1:22" x14ac:dyDescent="0.3">
      <c r="A14" t="s">
        <v>3214</v>
      </c>
      <c r="B14">
        <v>11266</v>
      </c>
      <c r="C14" t="s">
        <v>23</v>
      </c>
      <c r="D14" t="s">
        <v>24</v>
      </c>
      <c r="E14">
        <v>4259</v>
      </c>
      <c r="F14" t="s">
        <v>43</v>
      </c>
      <c r="G14" t="s">
        <v>3130</v>
      </c>
      <c r="H14" t="s">
        <v>3130</v>
      </c>
      <c r="I14" t="s">
        <v>2969</v>
      </c>
      <c r="J14" t="s">
        <v>24</v>
      </c>
      <c r="K14" t="s">
        <v>24</v>
      </c>
      <c r="L14" t="s">
        <v>24</v>
      </c>
      <c r="M14" t="s">
        <v>3131</v>
      </c>
      <c r="N14" t="s">
        <v>28</v>
      </c>
      <c r="O14" t="s">
        <v>24</v>
      </c>
      <c r="P14" t="s">
        <v>3132</v>
      </c>
      <c r="Q14" t="s">
        <v>3133</v>
      </c>
      <c r="R14" t="s">
        <v>921</v>
      </c>
      <c r="S14" t="s">
        <v>160</v>
      </c>
      <c r="T14">
        <v>0</v>
      </c>
      <c r="U14" t="s">
        <v>24</v>
      </c>
      <c r="V14" t="s">
        <v>24</v>
      </c>
    </row>
    <row r="15" spans="1:22" x14ac:dyDescent="0.3">
      <c r="A15" t="s">
        <v>3215</v>
      </c>
      <c r="B15">
        <v>11268</v>
      </c>
      <c r="C15" t="s">
        <v>23</v>
      </c>
      <c r="D15" t="s">
        <v>24</v>
      </c>
      <c r="E15">
        <v>4259</v>
      </c>
      <c r="F15" t="s">
        <v>43</v>
      </c>
      <c r="G15" t="s">
        <v>3130</v>
      </c>
      <c r="H15" t="s">
        <v>3130</v>
      </c>
      <c r="I15" t="s">
        <v>2969</v>
      </c>
      <c r="J15" t="s">
        <v>24</v>
      </c>
      <c r="K15" t="s">
        <v>24</v>
      </c>
      <c r="L15" t="s">
        <v>24</v>
      </c>
      <c r="M15" t="s">
        <v>3131</v>
      </c>
      <c r="N15" t="s">
        <v>28</v>
      </c>
      <c r="O15" t="s">
        <v>24</v>
      </c>
      <c r="P15" t="s">
        <v>3132</v>
      </c>
      <c r="Q15" t="s">
        <v>3133</v>
      </c>
      <c r="R15" t="s">
        <v>921</v>
      </c>
      <c r="S15" t="s">
        <v>73</v>
      </c>
      <c r="T15">
        <v>0</v>
      </c>
      <c r="U15" t="s">
        <v>24</v>
      </c>
      <c r="V15" t="s">
        <v>24</v>
      </c>
    </row>
    <row r="16" spans="1:22" x14ac:dyDescent="0.3">
      <c r="A16" t="s">
        <v>1800</v>
      </c>
      <c r="B16">
        <v>3029</v>
      </c>
      <c r="C16" t="s">
        <v>35</v>
      </c>
      <c r="D16" t="s">
        <v>1801</v>
      </c>
      <c r="E16">
        <v>466</v>
      </c>
      <c r="F16" t="s">
        <v>1787</v>
      </c>
      <c r="G16" t="s">
        <v>1802</v>
      </c>
      <c r="H16" t="s">
        <v>27</v>
      </c>
      <c r="I16" t="s">
        <v>24</v>
      </c>
      <c r="J16" t="s">
        <v>1358</v>
      </c>
      <c r="K16" t="s">
        <v>1358</v>
      </c>
      <c r="L16" t="s">
        <v>1358</v>
      </c>
      <c r="M16" t="s">
        <v>1803</v>
      </c>
      <c r="N16" t="s">
        <v>1778</v>
      </c>
      <c r="O16" t="s">
        <v>1734</v>
      </c>
      <c r="P16" t="s">
        <v>57</v>
      </c>
      <c r="Q16" t="s">
        <v>27</v>
      </c>
      <c r="R16" t="s">
        <v>66</v>
      </c>
      <c r="S16" t="s">
        <v>156</v>
      </c>
      <c r="T16">
        <v>127</v>
      </c>
      <c r="U16" t="s">
        <v>1779</v>
      </c>
      <c r="V16" t="s">
        <v>1804</v>
      </c>
    </row>
    <row r="17" spans="1:22" x14ac:dyDescent="0.3">
      <c r="A17" t="s">
        <v>868</v>
      </c>
      <c r="B17">
        <v>10246</v>
      </c>
      <c r="C17" t="s">
        <v>23</v>
      </c>
      <c r="D17" t="s">
        <v>24</v>
      </c>
      <c r="E17">
        <v>2157</v>
      </c>
      <c r="F17" t="s">
        <v>148</v>
      </c>
      <c r="G17" t="s">
        <v>1802</v>
      </c>
      <c r="H17" t="s">
        <v>27</v>
      </c>
      <c r="I17" t="s">
        <v>24</v>
      </c>
      <c r="J17" t="s">
        <v>1358</v>
      </c>
      <c r="K17" t="s">
        <v>1358</v>
      </c>
      <c r="L17" t="s">
        <v>1358</v>
      </c>
      <c r="M17" t="s">
        <v>1803</v>
      </c>
      <c r="N17" t="s">
        <v>1778</v>
      </c>
      <c r="O17" t="s">
        <v>1734</v>
      </c>
      <c r="P17" t="s">
        <v>57</v>
      </c>
      <c r="Q17" t="s">
        <v>27</v>
      </c>
      <c r="R17" t="s">
        <v>58</v>
      </c>
      <c r="S17" t="s">
        <v>172</v>
      </c>
      <c r="T17">
        <v>337</v>
      </c>
      <c r="U17" t="s">
        <v>1779</v>
      </c>
      <c r="V17" t="s">
        <v>1804</v>
      </c>
    </row>
    <row r="18" spans="1:22" x14ac:dyDescent="0.3">
      <c r="A18" t="s">
        <v>3145</v>
      </c>
      <c r="B18">
        <v>8886</v>
      </c>
      <c r="C18" t="s">
        <v>35</v>
      </c>
      <c r="D18" t="s">
        <v>24</v>
      </c>
      <c r="E18">
        <v>3499</v>
      </c>
      <c r="F18" t="s">
        <v>758</v>
      </c>
      <c r="G18" t="s">
        <v>3146</v>
      </c>
      <c r="H18" t="s">
        <v>3082</v>
      </c>
      <c r="I18" t="s">
        <v>24</v>
      </c>
      <c r="J18" t="s">
        <v>24</v>
      </c>
      <c r="K18" t="s">
        <v>24</v>
      </c>
      <c r="L18" t="s">
        <v>24</v>
      </c>
      <c r="M18" t="s">
        <v>3147</v>
      </c>
      <c r="N18" t="s">
        <v>28</v>
      </c>
      <c r="O18" t="s">
        <v>24</v>
      </c>
      <c r="P18" t="s">
        <v>3082</v>
      </c>
      <c r="Q18" t="s">
        <v>2971</v>
      </c>
      <c r="R18" t="s">
        <v>66</v>
      </c>
      <c r="S18" t="s">
        <v>166</v>
      </c>
      <c r="T18">
        <v>0</v>
      </c>
      <c r="U18" t="s">
        <v>24</v>
      </c>
      <c r="V18" t="s">
        <v>24</v>
      </c>
    </row>
    <row r="19" spans="1:22" x14ac:dyDescent="0.3">
      <c r="A19" t="s">
        <v>1837</v>
      </c>
      <c r="B19">
        <v>3818</v>
      </c>
      <c r="C19" t="s">
        <v>23</v>
      </c>
      <c r="D19" t="s">
        <v>24</v>
      </c>
      <c r="E19">
        <v>1084</v>
      </c>
      <c r="F19" t="s">
        <v>56</v>
      </c>
      <c r="G19" t="s">
        <v>1838</v>
      </c>
      <c r="H19" t="s">
        <v>27</v>
      </c>
      <c r="I19" t="s">
        <v>24</v>
      </c>
      <c r="J19" t="s">
        <v>24</v>
      </c>
      <c r="K19" t="s">
        <v>1358</v>
      </c>
      <c r="L19" t="s">
        <v>1358</v>
      </c>
      <c r="M19" t="s">
        <v>1839</v>
      </c>
      <c r="N19" t="s">
        <v>1430</v>
      </c>
      <c r="O19" t="s">
        <v>1416</v>
      </c>
      <c r="P19" t="s">
        <v>57</v>
      </c>
      <c r="Q19" t="s">
        <v>27</v>
      </c>
      <c r="R19" t="s">
        <v>30</v>
      </c>
      <c r="S19" t="s">
        <v>54</v>
      </c>
      <c r="T19">
        <v>139</v>
      </c>
      <c r="U19" t="s">
        <v>1431</v>
      </c>
      <c r="V19" t="s">
        <v>24</v>
      </c>
    </row>
    <row r="20" spans="1:22" x14ac:dyDescent="0.3">
      <c r="A20" t="s">
        <v>850</v>
      </c>
      <c r="B20">
        <v>10515</v>
      </c>
      <c r="C20" t="s">
        <v>23</v>
      </c>
      <c r="D20" t="s">
        <v>2425</v>
      </c>
      <c r="E20">
        <v>0</v>
      </c>
      <c r="F20" t="s">
        <v>43</v>
      </c>
      <c r="G20" t="s">
        <v>2426</v>
      </c>
      <c r="H20" t="s">
        <v>27</v>
      </c>
      <c r="I20" t="s">
        <v>24</v>
      </c>
      <c r="J20" t="s">
        <v>1358</v>
      </c>
      <c r="K20" t="s">
        <v>1358</v>
      </c>
      <c r="L20" t="s">
        <v>1358</v>
      </c>
      <c r="M20" t="s">
        <v>2427</v>
      </c>
      <c r="N20" t="s">
        <v>1814</v>
      </c>
      <c r="O20" t="s">
        <v>1457</v>
      </c>
      <c r="P20" t="s">
        <v>57</v>
      </c>
      <c r="Q20" t="s">
        <v>27</v>
      </c>
      <c r="R20" t="s">
        <v>181</v>
      </c>
      <c r="S20" t="s">
        <v>31</v>
      </c>
      <c r="T20">
        <v>361</v>
      </c>
      <c r="U20" t="s">
        <v>1815</v>
      </c>
      <c r="V20" t="s">
        <v>2428</v>
      </c>
    </row>
    <row r="21" spans="1:22" x14ac:dyDescent="0.3">
      <c r="A21" t="s">
        <v>2429</v>
      </c>
      <c r="B21">
        <v>10516</v>
      </c>
      <c r="C21" t="s">
        <v>35</v>
      </c>
      <c r="D21" t="s">
        <v>2430</v>
      </c>
      <c r="E21">
        <v>0</v>
      </c>
      <c r="F21" t="s">
        <v>797</v>
      </c>
      <c r="G21" t="s">
        <v>2426</v>
      </c>
      <c r="H21" t="s">
        <v>27</v>
      </c>
      <c r="I21" t="s">
        <v>24</v>
      </c>
      <c r="J21" t="s">
        <v>1358</v>
      </c>
      <c r="K21" t="s">
        <v>1358</v>
      </c>
      <c r="L21" t="s">
        <v>1358</v>
      </c>
      <c r="M21" t="s">
        <v>2427</v>
      </c>
      <c r="N21" t="s">
        <v>1814</v>
      </c>
      <c r="O21" t="s">
        <v>1457</v>
      </c>
      <c r="P21" t="s">
        <v>57</v>
      </c>
      <c r="Q21" t="s">
        <v>27</v>
      </c>
      <c r="R21" t="s">
        <v>2431</v>
      </c>
      <c r="S21" t="s">
        <v>271</v>
      </c>
      <c r="T21">
        <v>362</v>
      </c>
      <c r="U21" t="s">
        <v>1815</v>
      </c>
      <c r="V21" t="s">
        <v>2428</v>
      </c>
    </row>
    <row r="22" spans="1:22" x14ac:dyDescent="0.3">
      <c r="A22" t="s">
        <v>2444</v>
      </c>
      <c r="B22">
        <v>10542</v>
      </c>
      <c r="C22" t="s">
        <v>35</v>
      </c>
      <c r="D22" t="s">
        <v>24</v>
      </c>
      <c r="E22">
        <v>4099</v>
      </c>
      <c r="F22" t="s">
        <v>43</v>
      </c>
      <c r="G22" t="s">
        <v>2426</v>
      </c>
      <c r="H22" t="s">
        <v>27</v>
      </c>
      <c r="I22" t="s">
        <v>24</v>
      </c>
      <c r="J22" t="s">
        <v>1358</v>
      </c>
      <c r="K22" t="s">
        <v>1358</v>
      </c>
      <c r="L22" t="s">
        <v>1358</v>
      </c>
      <c r="M22" t="s">
        <v>2427</v>
      </c>
      <c r="N22" t="s">
        <v>1814</v>
      </c>
      <c r="O22" t="s">
        <v>1457</v>
      </c>
      <c r="P22" t="s">
        <v>57</v>
      </c>
      <c r="Q22" t="s">
        <v>27</v>
      </c>
      <c r="R22" t="s">
        <v>181</v>
      </c>
      <c r="S22" t="s">
        <v>152</v>
      </c>
      <c r="T22">
        <v>367</v>
      </c>
      <c r="U22" t="s">
        <v>1815</v>
      </c>
      <c r="V22" t="s">
        <v>2428</v>
      </c>
    </row>
    <row r="23" spans="1:22" x14ac:dyDescent="0.3">
      <c r="A23" t="s">
        <v>2445</v>
      </c>
      <c r="B23">
        <v>10543</v>
      </c>
      <c r="C23" t="s">
        <v>23</v>
      </c>
      <c r="D23" t="s">
        <v>24</v>
      </c>
      <c r="E23">
        <v>4099</v>
      </c>
      <c r="F23" t="s">
        <v>43</v>
      </c>
      <c r="G23" t="s">
        <v>2426</v>
      </c>
      <c r="H23" t="s">
        <v>27</v>
      </c>
      <c r="I23" t="s">
        <v>24</v>
      </c>
      <c r="J23" t="s">
        <v>1358</v>
      </c>
      <c r="K23" t="s">
        <v>1358</v>
      </c>
      <c r="L23" t="s">
        <v>1358</v>
      </c>
      <c r="M23" t="s">
        <v>2427</v>
      </c>
      <c r="N23" t="s">
        <v>1814</v>
      </c>
      <c r="O23" t="s">
        <v>1457</v>
      </c>
      <c r="P23" t="s">
        <v>57</v>
      </c>
      <c r="Q23" t="s">
        <v>27</v>
      </c>
      <c r="R23" t="s">
        <v>181</v>
      </c>
      <c r="S23" t="s">
        <v>54</v>
      </c>
      <c r="T23">
        <v>368</v>
      </c>
      <c r="U23" t="s">
        <v>1815</v>
      </c>
      <c r="V23" t="s">
        <v>2428</v>
      </c>
    </row>
    <row r="24" spans="1:22" x14ac:dyDescent="0.3">
      <c r="A24" t="s">
        <v>2158</v>
      </c>
      <c r="B24">
        <v>10544</v>
      </c>
      <c r="C24" t="s">
        <v>23</v>
      </c>
      <c r="D24" t="s">
        <v>24</v>
      </c>
      <c r="E24">
        <v>4099</v>
      </c>
      <c r="F24" t="s">
        <v>43</v>
      </c>
      <c r="G24" t="s">
        <v>2426</v>
      </c>
      <c r="H24" t="s">
        <v>27</v>
      </c>
      <c r="I24" t="s">
        <v>24</v>
      </c>
      <c r="J24" t="s">
        <v>1358</v>
      </c>
      <c r="K24" t="s">
        <v>1358</v>
      </c>
      <c r="L24" t="s">
        <v>1358</v>
      </c>
      <c r="M24" t="s">
        <v>2427</v>
      </c>
      <c r="N24" t="s">
        <v>1814</v>
      </c>
      <c r="O24" t="s">
        <v>1457</v>
      </c>
      <c r="P24" t="s">
        <v>57</v>
      </c>
      <c r="Q24" t="s">
        <v>27</v>
      </c>
      <c r="R24" t="s">
        <v>181</v>
      </c>
      <c r="S24" t="s">
        <v>73</v>
      </c>
      <c r="T24">
        <v>369</v>
      </c>
      <c r="U24" t="s">
        <v>1815</v>
      </c>
      <c r="V24" t="s">
        <v>2428</v>
      </c>
    </row>
    <row r="25" spans="1:22" x14ac:dyDescent="0.3">
      <c r="A25" t="s">
        <v>2446</v>
      </c>
      <c r="B25">
        <v>10545</v>
      </c>
      <c r="C25" t="s">
        <v>23</v>
      </c>
      <c r="D25" t="s">
        <v>24</v>
      </c>
      <c r="E25">
        <v>4099</v>
      </c>
      <c r="F25" t="s">
        <v>43</v>
      </c>
      <c r="G25" t="s">
        <v>2426</v>
      </c>
      <c r="H25" t="s">
        <v>27</v>
      </c>
      <c r="I25" t="s">
        <v>24</v>
      </c>
      <c r="J25" t="s">
        <v>1358</v>
      </c>
      <c r="K25" t="s">
        <v>1358</v>
      </c>
      <c r="L25" t="s">
        <v>1358</v>
      </c>
      <c r="M25" t="s">
        <v>2427</v>
      </c>
      <c r="N25" t="s">
        <v>1814</v>
      </c>
      <c r="O25" t="s">
        <v>1457</v>
      </c>
      <c r="P25" t="s">
        <v>57</v>
      </c>
      <c r="Q25" t="s">
        <v>27</v>
      </c>
      <c r="R25" t="s">
        <v>181</v>
      </c>
      <c r="S25" t="s">
        <v>76</v>
      </c>
      <c r="T25">
        <v>370</v>
      </c>
      <c r="U25" t="s">
        <v>1815</v>
      </c>
      <c r="V25" t="s">
        <v>2428</v>
      </c>
    </row>
    <row r="26" spans="1:22" x14ac:dyDescent="0.3">
      <c r="A26" t="s">
        <v>2447</v>
      </c>
      <c r="B26">
        <v>10546</v>
      </c>
      <c r="C26" t="s">
        <v>23</v>
      </c>
      <c r="D26" t="s">
        <v>24</v>
      </c>
      <c r="E26">
        <v>4099</v>
      </c>
      <c r="F26" t="s">
        <v>43</v>
      </c>
      <c r="G26" t="s">
        <v>2426</v>
      </c>
      <c r="H26" t="s">
        <v>27</v>
      </c>
      <c r="I26" t="s">
        <v>24</v>
      </c>
      <c r="J26" t="s">
        <v>1358</v>
      </c>
      <c r="K26" t="s">
        <v>1358</v>
      </c>
      <c r="L26" t="s">
        <v>1358</v>
      </c>
      <c r="M26" t="s">
        <v>2427</v>
      </c>
      <c r="N26" t="s">
        <v>1814</v>
      </c>
      <c r="O26" t="s">
        <v>1457</v>
      </c>
      <c r="P26" t="s">
        <v>57</v>
      </c>
      <c r="Q26" t="s">
        <v>27</v>
      </c>
      <c r="R26" t="s">
        <v>181</v>
      </c>
      <c r="S26" t="s">
        <v>1181</v>
      </c>
      <c r="T26">
        <v>371</v>
      </c>
      <c r="U26" t="s">
        <v>1815</v>
      </c>
      <c r="V26" t="s">
        <v>2428</v>
      </c>
    </row>
    <row r="27" spans="1:22" x14ac:dyDescent="0.3">
      <c r="A27" t="s">
        <v>2448</v>
      </c>
      <c r="B27">
        <v>10547</v>
      </c>
      <c r="C27" t="s">
        <v>23</v>
      </c>
      <c r="D27" t="s">
        <v>24</v>
      </c>
      <c r="E27">
        <v>4099</v>
      </c>
      <c r="F27" t="s">
        <v>43</v>
      </c>
      <c r="G27" t="s">
        <v>2426</v>
      </c>
      <c r="H27" t="s">
        <v>27</v>
      </c>
      <c r="I27" t="s">
        <v>24</v>
      </c>
      <c r="J27" t="s">
        <v>1358</v>
      </c>
      <c r="K27" t="s">
        <v>1358</v>
      </c>
      <c r="L27" t="s">
        <v>1358</v>
      </c>
      <c r="M27" t="s">
        <v>2427</v>
      </c>
      <c r="N27" t="s">
        <v>1814</v>
      </c>
      <c r="O27" t="s">
        <v>1457</v>
      </c>
      <c r="P27" t="s">
        <v>57</v>
      </c>
      <c r="Q27" t="s">
        <v>27</v>
      </c>
      <c r="R27" t="s">
        <v>181</v>
      </c>
      <c r="S27" t="s">
        <v>163</v>
      </c>
      <c r="T27">
        <v>372</v>
      </c>
      <c r="U27" t="s">
        <v>1815</v>
      </c>
      <c r="V27" t="s">
        <v>2428</v>
      </c>
    </row>
    <row r="28" spans="1:22" x14ac:dyDescent="0.3">
      <c r="A28" t="s">
        <v>180</v>
      </c>
      <c r="B28">
        <v>10548</v>
      </c>
      <c r="C28" t="s">
        <v>23</v>
      </c>
      <c r="D28" t="s">
        <v>24</v>
      </c>
      <c r="E28">
        <v>4099</v>
      </c>
      <c r="F28" t="s">
        <v>43</v>
      </c>
      <c r="G28" t="s">
        <v>2426</v>
      </c>
      <c r="H28" t="s">
        <v>27</v>
      </c>
      <c r="I28" t="s">
        <v>24</v>
      </c>
      <c r="J28" t="s">
        <v>1358</v>
      </c>
      <c r="K28" t="s">
        <v>1358</v>
      </c>
      <c r="L28" t="s">
        <v>1358</v>
      </c>
      <c r="M28" t="s">
        <v>2427</v>
      </c>
      <c r="N28" t="s">
        <v>1814</v>
      </c>
      <c r="O28" t="s">
        <v>1457</v>
      </c>
      <c r="P28" t="s">
        <v>57</v>
      </c>
      <c r="Q28" t="s">
        <v>27</v>
      </c>
      <c r="R28" t="s">
        <v>181</v>
      </c>
      <c r="S28" t="s">
        <v>120</v>
      </c>
      <c r="T28">
        <v>373</v>
      </c>
      <c r="U28" t="s">
        <v>1815</v>
      </c>
      <c r="V28" t="s">
        <v>2428</v>
      </c>
    </row>
    <row r="29" spans="1:22" x14ac:dyDescent="0.3">
      <c r="A29" t="s">
        <v>702</v>
      </c>
      <c r="B29">
        <v>10549</v>
      </c>
      <c r="C29" t="s">
        <v>35</v>
      </c>
      <c r="D29" t="s">
        <v>24</v>
      </c>
      <c r="E29">
        <v>4099</v>
      </c>
      <c r="F29" t="s">
        <v>43</v>
      </c>
      <c r="G29" t="s">
        <v>2426</v>
      </c>
      <c r="H29" t="s">
        <v>27</v>
      </c>
      <c r="I29" t="s">
        <v>24</v>
      </c>
      <c r="J29" t="s">
        <v>1358</v>
      </c>
      <c r="K29" t="s">
        <v>1358</v>
      </c>
      <c r="L29" t="s">
        <v>1358</v>
      </c>
      <c r="M29" t="s">
        <v>2427</v>
      </c>
      <c r="N29" t="s">
        <v>1814</v>
      </c>
      <c r="O29" t="s">
        <v>1457</v>
      </c>
      <c r="P29" t="s">
        <v>57</v>
      </c>
      <c r="Q29" t="s">
        <v>27</v>
      </c>
      <c r="R29" t="s">
        <v>181</v>
      </c>
      <c r="S29" t="s">
        <v>37</v>
      </c>
      <c r="T29">
        <v>374</v>
      </c>
      <c r="U29" t="s">
        <v>1815</v>
      </c>
      <c r="V29" t="s">
        <v>2428</v>
      </c>
    </row>
    <row r="30" spans="1:22" x14ac:dyDescent="0.3">
      <c r="A30" t="s">
        <v>2660</v>
      </c>
      <c r="B30">
        <v>12202</v>
      </c>
      <c r="C30" t="s">
        <v>35</v>
      </c>
      <c r="D30" t="s">
        <v>2661</v>
      </c>
      <c r="E30">
        <v>4540</v>
      </c>
      <c r="F30" t="s">
        <v>25</v>
      </c>
      <c r="G30" t="s">
        <v>2427</v>
      </c>
      <c r="H30" t="s">
        <v>1508</v>
      </c>
      <c r="I30" t="s">
        <v>1509</v>
      </c>
      <c r="J30" t="s">
        <v>1358</v>
      </c>
      <c r="K30" t="s">
        <v>1358</v>
      </c>
      <c r="L30" t="s">
        <v>1358</v>
      </c>
      <c r="M30" t="s">
        <v>2427</v>
      </c>
      <c r="N30" t="s">
        <v>1814</v>
      </c>
      <c r="O30" t="s">
        <v>1457</v>
      </c>
      <c r="P30" t="s">
        <v>57</v>
      </c>
      <c r="Q30" t="s">
        <v>27</v>
      </c>
      <c r="R30" t="s">
        <v>191</v>
      </c>
      <c r="S30" t="s">
        <v>2662</v>
      </c>
      <c r="T30">
        <v>473</v>
      </c>
      <c r="U30" t="s">
        <v>1815</v>
      </c>
      <c r="V30" t="s">
        <v>2428</v>
      </c>
    </row>
    <row r="31" spans="1:22" x14ac:dyDescent="0.3">
      <c r="A31" t="s">
        <v>3113</v>
      </c>
      <c r="B31">
        <v>7464</v>
      </c>
      <c r="C31" t="s">
        <v>23</v>
      </c>
      <c r="D31" t="s">
        <v>24</v>
      </c>
      <c r="E31">
        <v>54</v>
      </c>
      <c r="F31" t="s">
        <v>56</v>
      </c>
      <c r="G31" t="s">
        <v>3114</v>
      </c>
      <c r="H31" t="s">
        <v>3114</v>
      </c>
      <c r="I31" t="s">
        <v>2969</v>
      </c>
      <c r="J31" t="s">
        <v>24</v>
      </c>
      <c r="K31" t="s">
        <v>24</v>
      </c>
      <c r="L31" t="s">
        <v>24</v>
      </c>
      <c r="M31" t="s">
        <v>3115</v>
      </c>
      <c r="N31" t="s">
        <v>28</v>
      </c>
      <c r="O31" t="s">
        <v>24</v>
      </c>
      <c r="P31" t="s">
        <v>1331</v>
      </c>
      <c r="Q31" t="s">
        <v>2971</v>
      </c>
      <c r="R31" t="s">
        <v>1369</v>
      </c>
      <c r="S31" t="s">
        <v>3116</v>
      </c>
      <c r="T31">
        <v>0</v>
      </c>
      <c r="U31" t="s">
        <v>24</v>
      </c>
      <c r="V31" t="s">
        <v>24</v>
      </c>
    </row>
    <row r="32" spans="1:22" x14ac:dyDescent="0.3">
      <c r="A32" t="s">
        <v>2150</v>
      </c>
      <c r="B32">
        <v>7741</v>
      </c>
      <c r="C32" t="s">
        <v>23</v>
      </c>
      <c r="D32" t="s">
        <v>24</v>
      </c>
      <c r="E32">
        <v>3137</v>
      </c>
      <c r="F32" t="s">
        <v>39</v>
      </c>
      <c r="G32" t="s">
        <v>2151</v>
      </c>
      <c r="H32" t="s">
        <v>2152</v>
      </c>
      <c r="I32" t="s">
        <v>1748</v>
      </c>
      <c r="J32" t="s">
        <v>24</v>
      </c>
      <c r="K32" t="s">
        <v>1358</v>
      </c>
      <c r="L32" t="s">
        <v>1358</v>
      </c>
      <c r="M32" t="s">
        <v>2153</v>
      </c>
      <c r="N32" t="s">
        <v>2154</v>
      </c>
      <c r="O32" t="s">
        <v>2155</v>
      </c>
      <c r="P32" t="s">
        <v>57</v>
      </c>
      <c r="Q32" t="s">
        <v>27</v>
      </c>
      <c r="R32" t="s">
        <v>696</v>
      </c>
      <c r="S32" t="s">
        <v>2156</v>
      </c>
      <c r="T32">
        <v>258</v>
      </c>
      <c r="U32" t="s">
        <v>2157</v>
      </c>
      <c r="V32" t="s">
        <v>24</v>
      </c>
    </row>
    <row r="33" spans="1:22" x14ac:dyDescent="0.3">
      <c r="A33" t="s">
        <v>2823</v>
      </c>
      <c r="B33">
        <v>16147</v>
      </c>
      <c r="C33" t="s">
        <v>35</v>
      </c>
      <c r="D33" t="s">
        <v>2822</v>
      </c>
      <c r="E33">
        <v>0</v>
      </c>
      <c r="F33" t="s">
        <v>24</v>
      </c>
      <c r="G33" t="s">
        <v>2824</v>
      </c>
      <c r="H33" t="s">
        <v>2121</v>
      </c>
      <c r="I33" t="s">
        <v>24</v>
      </c>
      <c r="J33" t="s">
        <v>1358</v>
      </c>
      <c r="K33" t="s">
        <v>1358</v>
      </c>
      <c r="L33" t="s">
        <v>1358</v>
      </c>
      <c r="M33" t="s">
        <v>2825</v>
      </c>
      <c r="N33" t="s">
        <v>1753</v>
      </c>
      <c r="O33" t="s">
        <v>1383</v>
      </c>
      <c r="P33" t="s">
        <v>57</v>
      </c>
      <c r="Q33" t="s">
        <v>27</v>
      </c>
      <c r="R33" t="s">
        <v>2826</v>
      </c>
      <c r="S33" t="s">
        <v>2827</v>
      </c>
      <c r="T33">
        <v>533</v>
      </c>
      <c r="U33" t="s">
        <v>1754</v>
      </c>
      <c r="V33" t="s">
        <v>2828</v>
      </c>
    </row>
    <row r="34" spans="1:22" x14ac:dyDescent="0.3">
      <c r="A34" t="s">
        <v>2507</v>
      </c>
      <c r="B34">
        <v>11220</v>
      </c>
      <c r="C34" t="s">
        <v>23</v>
      </c>
      <c r="D34" t="s">
        <v>2505</v>
      </c>
      <c r="E34">
        <v>4266</v>
      </c>
      <c r="F34" t="s">
        <v>43</v>
      </c>
      <c r="G34" t="s">
        <v>2508</v>
      </c>
      <c r="H34" t="s">
        <v>27</v>
      </c>
      <c r="I34" t="s">
        <v>24</v>
      </c>
      <c r="J34" t="s">
        <v>1358</v>
      </c>
      <c r="K34" t="s">
        <v>1358</v>
      </c>
      <c r="L34" t="s">
        <v>1358</v>
      </c>
      <c r="M34" t="s">
        <v>2509</v>
      </c>
      <c r="N34" t="s">
        <v>2510</v>
      </c>
      <c r="O34" t="s">
        <v>1466</v>
      </c>
      <c r="P34" t="s">
        <v>57</v>
      </c>
      <c r="Q34" t="s">
        <v>27</v>
      </c>
      <c r="R34" t="s">
        <v>906</v>
      </c>
      <c r="S34" t="s">
        <v>87</v>
      </c>
      <c r="T34">
        <v>400</v>
      </c>
      <c r="U34" t="s">
        <v>2511</v>
      </c>
      <c r="V34" t="s">
        <v>2512</v>
      </c>
    </row>
    <row r="35" spans="1:22" x14ac:dyDescent="0.3">
      <c r="A35" t="s">
        <v>2583</v>
      </c>
      <c r="B35">
        <v>11574</v>
      </c>
      <c r="C35" t="s">
        <v>35</v>
      </c>
      <c r="D35" t="s">
        <v>2584</v>
      </c>
      <c r="E35">
        <v>4352</v>
      </c>
      <c r="F35" t="s">
        <v>43</v>
      </c>
      <c r="G35" t="s">
        <v>2585</v>
      </c>
      <c r="H35" t="s">
        <v>2586</v>
      </c>
      <c r="I35" t="s">
        <v>24</v>
      </c>
      <c r="J35" t="s">
        <v>1358</v>
      </c>
      <c r="K35" t="s">
        <v>1358</v>
      </c>
      <c r="L35" t="s">
        <v>1358</v>
      </c>
      <c r="M35" t="s">
        <v>2587</v>
      </c>
      <c r="N35" t="s">
        <v>2580</v>
      </c>
      <c r="O35" t="s">
        <v>2480</v>
      </c>
      <c r="P35" t="s">
        <v>57</v>
      </c>
      <c r="Q35" t="s">
        <v>27</v>
      </c>
      <c r="R35" t="s">
        <v>46</v>
      </c>
      <c r="S35" t="s">
        <v>166</v>
      </c>
      <c r="T35">
        <v>430</v>
      </c>
      <c r="U35" t="s">
        <v>2581</v>
      </c>
      <c r="V35" t="s">
        <v>2588</v>
      </c>
    </row>
    <row r="36" spans="1:22" x14ac:dyDescent="0.3">
      <c r="A36" t="s">
        <v>2592</v>
      </c>
      <c r="B36">
        <v>11619</v>
      </c>
      <c r="C36" t="s">
        <v>35</v>
      </c>
      <c r="D36" t="s">
        <v>1573</v>
      </c>
      <c r="E36">
        <v>4365</v>
      </c>
      <c r="F36" t="s">
        <v>56</v>
      </c>
      <c r="G36" t="s">
        <v>2593</v>
      </c>
      <c r="H36" t="s">
        <v>27</v>
      </c>
      <c r="I36" t="s">
        <v>24</v>
      </c>
      <c r="J36" t="s">
        <v>1358</v>
      </c>
      <c r="K36" t="s">
        <v>1358</v>
      </c>
      <c r="L36" t="s">
        <v>1358</v>
      </c>
      <c r="M36" t="s">
        <v>2594</v>
      </c>
      <c r="N36" t="s">
        <v>2251</v>
      </c>
      <c r="O36" t="s">
        <v>2011</v>
      </c>
      <c r="P36" t="s">
        <v>57</v>
      </c>
      <c r="Q36" t="s">
        <v>27</v>
      </c>
      <c r="R36" t="s">
        <v>46</v>
      </c>
      <c r="S36" t="s">
        <v>575</v>
      </c>
      <c r="T36">
        <v>433</v>
      </c>
      <c r="U36" t="s">
        <v>2252</v>
      </c>
      <c r="V36" t="s">
        <v>2595</v>
      </c>
    </row>
    <row r="37" spans="1:22" x14ac:dyDescent="0.3">
      <c r="A37" t="s">
        <v>757</v>
      </c>
      <c r="B37">
        <v>9216</v>
      </c>
      <c r="C37" t="s">
        <v>23</v>
      </c>
      <c r="D37" t="s">
        <v>24</v>
      </c>
      <c r="E37">
        <v>3678</v>
      </c>
      <c r="F37" t="s">
        <v>758</v>
      </c>
      <c r="G37" t="s">
        <v>3163</v>
      </c>
      <c r="H37" t="s">
        <v>3163</v>
      </c>
      <c r="I37" t="s">
        <v>2969</v>
      </c>
      <c r="J37" t="s">
        <v>24</v>
      </c>
      <c r="K37" t="s">
        <v>24</v>
      </c>
      <c r="L37" t="s">
        <v>24</v>
      </c>
      <c r="M37" t="s">
        <v>3164</v>
      </c>
      <c r="N37" t="s">
        <v>28</v>
      </c>
      <c r="O37" t="s">
        <v>24</v>
      </c>
      <c r="P37" t="s">
        <v>1331</v>
      </c>
      <c r="Q37" t="s">
        <v>2971</v>
      </c>
      <c r="R37" t="s">
        <v>66</v>
      </c>
      <c r="S37" t="s">
        <v>71</v>
      </c>
      <c r="T37">
        <v>0</v>
      </c>
      <c r="U37" t="s">
        <v>24</v>
      </c>
      <c r="V37" t="s">
        <v>24</v>
      </c>
    </row>
    <row r="38" spans="1:22" x14ac:dyDescent="0.3">
      <c r="A38" t="s">
        <v>347</v>
      </c>
      <c r="B38">
        <v>8746</v>
      </c>
      <c r="C38" t="s">
        <v>23</v>
      </c>
      <c r="D38" t="s">
        <v>3142</v>
      </c>
      <c r="E38">
        <v>3446</v>
      </c>
      <c r="F38" t="s">
        <v>148</v>
      </c>
      <c r="G38" t="s">
        <v>3143</v>
      </c>
      <c r="H38" t="s">
        <v>2986</v>
      </c>
      <c r="I38" t="s">
        <v>24</v>
      </c>
      <c r="J38" t="s">
        <v>24</v>
      </c>
      <c r="K38" t="s">
        <v>24</v>
      </c>
      <c r="L38" t="s">
        <v>24</v>
      </c>
      <c r="M38" t="s">
        <v>3144</v>
      </c>
      <c r="N38" t="s">
        <v>3033</v>
      </c>
      <c r="O38" t="s">
        <v>24</v>
      </c>
      <c r="P38" t="s">
        <v>2986</v>
      </c>
      <c r="Q38" t="s">
        <v>2971</v>
      </c>
      <c r="R38" t="s">
        <v>345</v>
      </c>
      <c r="S38" t="s">
        <v>133</v>
      </c>
      <c r="T38">
        <v>0</v>
      </c>
      <c r="U38" t="s">
        <v>24</v>
      </c>
      <c r="V38" t="s">
        <v>24</v>
      </c>
    </row>
    <row r="39" spans="1:22" x14ac:dyDescent="0.3">
      <c r="A39" t="s">
        <v>2576</v>
      </c>
      <c r="B39">
        <v>11624</v>
      </c>
      <c r="C39" t="s">
        <v>23</v>
      </c>
      <c r="D39" t="s">
        <v>3253</v>
      </c>
      <c r="E39">
        <v>3051</v>
      </c>
      <c r="F39" t="s">
        <v>56</v>
      </c>
      <c r="G39" t="s">
        <v>3254</v>
      </c>
      <c r="H39" t="s">
        <v>2968</v>
      </c>
      <c r="I39" t="s">
        <v>24</v>
      </c>
      <c r="J39" t="s">
        <v>24</v>
      </c>
      <c r="K39" t="s">
        <v>24</v>
      </c>
      <c r="L39" t="s">
        <v>24</v>
      </c>
      <c r="M39" t="s">
        <v>3255</v>
      </c>
      <c r="N39" t="s">
        <v>2968</v>
      </c>
      <c r="O39" t="s">
        <v>24</v>
      </c>
      <c r="P39" t="s">
        <v>2970</v>
      </c>
      <c r="Q39" t="s">
        <v>2971</v>
      </c>
      <c r="R39" t="s">
        <v>46</v>
      </c>
      <c r="S39" t="s">
        <v>31</v>
      </c>
      <c r="T39">
        <v>0</v>
      </c>
      <c r="U39" t="s">
        <v>24</v>
      </c>
      <c r="V39" t="s">
        <v>24</v>
      </c>
    </row>
    <row r="40" spans="1:22" x14ac:dyDescent="0.3">
      <c r="A40" t="s">
        <v>350</v>
      </c>
      <c r="B40">
        <v>11625</v>
      </c>
      <c r="C40" t="s">
        <v>35</v>
      </c>
      <c r="D40" t="s">
        <v>3253</v>
      </c>
      <c r="E40">
        <v>0</v>
      </c>
      <c r="F40" t="s">
        <v>269</v>
      </c>
      <c r="G40" t="s">
        <v>3254</v>
      </c>
      <c r="H40" t="s">
        <v>3254</v>
      </c>
      <c r="I40" t="s">
        <v>24</v>
      </c>
      <c r="J40" t="s">
        <v>24</v>
      </c>
      <c r="K40" t="s">
        <v>24</v>
      </c>
      <c r="L40" t="s">
        <v>24</v>
      </c>
      <c r="M40" t="s">
        <v>3255</v>
      </c>
      <c r="N40" t="s">
        <v>2968</v>
      </c>
      <c r="O40" t="s">
        <v>24</v>
      </c>
      <c r="P40" t="s">
        <v>2970</v>
      </c>
      <c r="Q40" t="s">
        <v>2971</v>
      </c>
      <c r="R40" t="s">
        <v>352</v>
      </c>
      <c r="S40" t="s">
        <v>197</v>
      </c>
      <c r="T40">
        <v>0</v>
      </c>
      <c r="U40" t="s">
        <v>24</v>
      </c>
      <c r="V40" t="s">
        <v>24</v>
      </c>
    </row>
    <row r="41" spans="1:22" x14ac:dyDescent="0.3">
      <c r="A41" t="s">
        <v>3256</v>
      </c>
      <c r="B41">
        <v>11627</v>
      </c>
      <c r="C41" t="s">
        <v>35</v>
      </c>
      <c r="D41" t="s">
        <v>24</v>
      </c>
      <c r="E41">
        <v>4371</v>
      </c>
      <c r="F41" t="s">
        <v>56</v>
      </c>
      <c r="G41" t="s">
        <v>3254</v>
      </c>
      <c r="H41" t="s">
        <v>3254</v>
      </c>
      <c r="I41" t="s">
        <v>24</v>
      </c>
      <c r="J41" t="s">
        <v>24</v>
      </c>
      <c r="K41" t="s">
        <v>24</v>
      </c>
      <c r="L41" t="s">
        <v>24</v>
      </c>
      <c r="M41" t="s">
        <v>3255</v>
      </c>
      <c r="N41" t="s">
        <v>2968</v>
      </c>
      <c r="O41" t="s">
        <v>24</v>
      </c>
      <c r="P41" t="s">
        <v>2970</v>
      </c>
      <c r="Q41" t="s">
        <v>2971</v>
      </c>
      <c r="R41" t="s">
        <v>46</v>
      </c>
      <c r="S41" t="s">
        <v>37</v>
      </c>
      <c r="T41">
        <v>0</v>
      </c>
      <c r="U41" t="s">
        <v>24</v>
      </c>
      <c r="V41" t="s">
        <v>24</v>
      </c>
    </row>
    <row r="42" spans="1:22" x14ac:dyDescent="0.3">
      <c r="A42" t="s">
        <v>3257</v>
      </c>
      <c r="B42">
        <v>11628</v>
      </c>
      <c r="C42" t="s">
        <v>23</v>
      </c>
      <c r="D42" t="s">
        <v>24</v>
      </c>
      <c r="E42">
        <v>4371</v>
      </c>
      <c r="F42" t="s">
        <v>56</v>
      </c>
      <c r="G42" t="s">
        <v>3254</v>
      </c>
      <c r="H42" t="s">
        <v>3254</v>
      </c>
      <c r="I42" t="s">
        <v>24</v>
      </c>
      <c r="J42" t="s">
        <v>24</v>
      </c>
      <c r="K42" t="s">
        <v>24</v>
      </c>
      <c r="L42" t="s">
        <v>24</v>
      </c>
      <c r="M42" t="s">
        <v>3255</v>
      </c>
      <c r="N42" t="s">
        <v>2968</v>
      </c>
      <c r="O42" t="s">
        <v>24</v>
      </c>
      <c r="P42" t="s">
        <v>2970</v>
      </c>
      <c r="Q42" t="s">
        <v>2971</v>
      </c>
      <c r="R42" t="s">
        <v>46</v>
      </c>
      <c r="S42" t="s">
        <v>133</v>
      </c>
      <c r="T42">
        <v>0</v>
      </c>
      <c r="U42" t="s">
        <v>24</v>
      </c>
      <c r="V42" t="s">
        <v>24</v>
      </c>
    </row>
    <row r="43" spans="1:22" x14ac:dyDescent="0.3">
      <c r="A43" t="s">
        <v>3258</v>
      </c>
      <c r="B43">
        <v>11629</v>
      </c>
      <c r="C43" t="s">
        <v>35</v>
      </c>
      <c r="D43" t="s">
        <v>24</v>
      </c>
      <c r="E43">
        <v>4371</v>
      </c>
      <c r="F43" t="s">
        <v>56</v>
      </c>
      <c r="G43" t="s">
        <v>3254</v>
      </c>
      <c r="H43" t="s">
        <v>3254</v>
      </c>
      <c r="I43" t="s">
        <v>24</v>
      </c>
      <c r="J43" t="s">
        <v>24</v>
      </c>
      <c r="K43" t="s">
        <v>24</v>
      </c>
      <c r="L43" t="s">
        <v>24</v>
      </c>
      <c r="M43" t="s">
        <v>3255</v>
      </c>
      <c r="N43" t="s">
        <v>2968</v>
      </c>
      <c r="O43" t="s">
        <v>24</v>
      </c>
      <c r="P43" t="s">
        <v>2970</v>
      </c>
      <c r="Q43" t="s">
        <v>2971</v>
      </c>
      <c r="R43" t="s">
        <v>46</v>
      </c>
      <c r="S43" t="s">
        <v>332</v>
      </c>
      <c r="T43">
        <v>0</v>
      </c>
      <c r="U43" t="s">
        <v>24</v>
      </c>
      <c r="V43" t="s">
        <v>24</v>
      </c>
    </row>
    <row r="44" spans="1:22" x14ac:dyDescent="0.3">
      <c r="A44" t="s">
        <v>3259</v>
      </c>
      <c r="B44">
        <v>11630</v>
      </c>
      <c r="C44" t="s">
        <v>35</v>
      </c>
      <c r="D44" t="s">
        <v>24</v>
      </c>
      <c r="E44">
        <v>4371</v>
      </c>
      <c r="F44" t="s">
        <v>56</v>
      </c>
      <c r="G44" t="s">
        <v>3254</v>
      </c>
      <c r="H44" t="s">
        <v>3254</v>
      </c>
      <c r="I44" t="s">
        <v>24</v>
      </c>
      <c r="J44" t="s">
        <v>24</v>
      </c>
      <c r="K44" t="s">
        <v>24</v>
      </c>
      <c r="L44" t="s">
        <v>24</v>
      </c>
      <c r="M44" t="s">
        <v>3255</v>
      </c>
      <c r="N44" t="s">
        <v>2968</v>
      </c>
      <c r="O44" t="s">
        <v>24</v>
      </c>
      <c r="P44" t="s">
        <v>2970</v>
      </c>
      <c r="Q44" t="s">
        <v>2971</v>
      </c>
      <c r="R44" t="s">
        <v>46</v>
      </c>
      <c r="S44" t="s">
        <v>197</v>
      </c>
      <c r="T44">
        <v>0</v>
      </c>
      <c r="U44" t="s">
        <v>24</v>
      </c>
      <c r="V44" t="s">
        <v>24</v>
      </c>
    </row>
    <row r="45" spans="1:22" x14ac:dyDescent="0.3">
      <c r="A45" t="s">
        <v>2576</v>
      </c>
      <c r="B45">
        <v>11631</v>
      </c>
      <c r="C45" t="s">
        <v>23</v>
      </c>
      <c r="D45" t="s">
        <v>24</v>
      </c>
      <c r="E45">
        <v>4371</v>
      </c>
      <c r="F45" t="s">
        <v>56</v>
      </c>
      <c r="G45" t="s">
        <v>3254</v>
      </c>
      <c r="H45" t="s">
        <v>3254</v>
      </c>
      <c r="I45" t="s">
        <v>24</v>
      </c>
      <c r="J45" t="s">
        <v>24</v>
      </c>
      <c r="K45" t="s">
        <v>24</v>
      </c>
      <c r="L45" t="s">
        <v>24</v>
      </c>
      <c r="M45" t="s">
        <v>3255</v>
      </c>
      <c r="N45" t="s">
        <v>2968</v>
      </c>
      <c r="O45" t="s">
        <v>24</v>
      </c>
      <c r="P45" t="s">
        <v>2970</v>
      </c>
      <c r="Q45" t="s">
        <v>2971</v>
      </c>
      <c r="R45" t="s">
        <v>46</v>
      </c>
      <c r="S45" t="s">
        <v>31</v>
      </c>
      <c r="T45">
        <v>0</v>
      </c>
      <c r="U45" t="s">
        <v>24</v>
      </c>
      <c r="V45" t="s">
        <v>24</v>
      </c>
    </row>
    <row r="46" spans="1:22" x14ac:dyDescent="0.3">
      <c r="A46" t="s">
        <v>2958</v>
      </c>
      <c r="B46">
        <v>17628</v>
      </c>
      <c r="C46" t="s">
        <v>23</v>
      </c>
      <c r="D46" t="s">
        <v>2959</v>
      </c>
      <c r="E46">
        <v>0</v>
      </c>
      <c r="F46" t="s">
        <v>2960</v>
      </c>
      <c r="G46" t="s">
        <v>2961</v>
      </c>
      <c r="H46" t="s">
        <v>27</v>
      </c>
      <c r="I46" t="s">
        <v>24</v>
      </c>
      <c r="J46" t="s">
        <v>1358</v>
      </c>
      <c r="K46" t="s">
        <v>1358</v>
      </c>
      <c r="L46" t="s">
        <v>1358</v>
      </c>
      <c r="M46" t="s">
        <v>2962</v>
      </c>
      <c r="N46" t="s">
        <v>1504</v>
      </c>
      <c r="O46" t="s">
        <v>1505</v>
      </c>
      <c r="P46" t="s">
        <v>57</v>
      </c>
      <c r="Q46" t="s">
        <v>27</v>
      </c>
      <c r="R46" t="s">
        <v>2963</v>
      </c>
      <c r="S46" t="s">
        <v>2964</v>
      </c>
      <c r="T46">
        <v>572</v>
      </c>
      <c r="U46" t="s">
        <v>1506</v>
      </c>
      <c r="V46" t="s">
        <v>2965</v>
      </c>
    </row>
    <row r="47" spans="1:22" x14ac:dyDescent="0.3">
      <c r="A47" t="s">
        <v>3355</v>
      </c>
      <c r="B47">
        <v>12748</v>
      </c>
      <c r="C47" t="s">
        <v>35</v>
      </c>
      <c r="D47" t="s">
        <v>24</v>
      </c>
      <c r="E47">
        <v>2791</v>
      </c>
      <c r="F47" t="s">
        <v>43</v>
      </c>
      <c r="G47" t="s">
        <v>3359</v>
      </c>
      <c r="H47" t="s">
        <v>3359</v>
      </c>
      <c r="I47" t="s">
        <v>2969</v>
      </c>
      <c r="J47" t="s">
        <v>24</v>
      </c>
      <c r="K47" t="s">
        <v>24</v>
      </c>
      <c r="L47" t="s">
        <v>24</v>
      </c>
      <c r="M47" t="s">
        <v>3360</v>
      </c>
      <c r="N47" t="s">
        <v>28</v>
      </c>
      <c r="O47" t="s">
        <v>24</v>
      </c>
      <c r="P47" t="s">
        <v>3361</v>
      </c>
      <c r="Q47" t="s">
        <v>2971</v>
      </c>
      <c r="R47" t="s">
        <v>921</v>
      </c>
      <c r="S47" t="s">
        <v>271</v>
      </c>
      <c r="T47">
        <v>0</v>
      </c>
      <c r="U47" t="s">
        <v>24</v>
      </c>
      <c r="V47" t="s">
        <v>24</v>
      </c>
    </row>
    <row r="48" spans="1:22" x14ac:dyDescent="0.3">
      <c r="A48" t="s">
        <v>157</v>
      </c>
      <c r="B48">
        <v>11528</v>
      </c>
      <c r="C48" t="s">
        <v>23</v>
      </c>
      <c r="D48" t="s">
        <v>3248</v>
      </c>
      <c r="E48">
        <v>4340</v>
      </c>
      <c r="F48" t="s">
        <v>148</v>
      </c>
      <c r="G48" t="s">
        <v>3249</v>
      </c>
      <c r="H48" t="s">
        <v>2968</v>
      </c>
      <c r="I48" t="s">
        <v>24</v>
      </c>
      <c r="J48" t="s">
        <v>24</v>
      </c>
      <c r="K48" t="s">
        <v>24</v>
      </c>
      <c r="L48" t="s">
        <v>24</v>
      </c>
      <c r="M48" t="s">
        <v>3250</v>
      </c>
      <c r="N48" t="s">
        <v>2968</v>
      </c>
      <c r="O48" t="s">
        <v>24</v>
      </c>
      <c r="P48" t="s">
        <v>2970</v>
      </c>
      <c r="Q48" t="s">
        <v>2971</v>
      </c>
      <c r="R48" t="s">
        <v>61</v>
      </c>
      <c r="S48" t="s">
        <v>31</v>
      </c>
      <c r="T48">
        <v>0</v>
      </c>
      <c r="U48" t="s">
        <v>24</v>
      </c>
      <c r="V48" t="s">
        <v>24</v>
      </c>
    </row>
    <row r="49" spans="1:22" x14ac:dyDescent="0.3">
      <c r="A49" t="s">
        <v>1624</v>
      </c>
      <c r="B49">
        <v>1723</v>
      </c>
      <c r="C49" t="s">
        <v>35</v>
      </c>
      <c r="D49" t="s">
        <v>1625</v>
      </c>
      <c r="E49">
        <v>42</v>
      </c>
      <c r="F49" t="s">
        <v>56</v>
      </c>
      <c r="G49" t="s">
        <v>1626</v>
      </c>
      <c r="H49" t="s">
        <v>27</v>
      </c>
      <c r="I49" t="s">
        <v>24</v>
      </c>
      <c r="J49" t="s">
        <v>1358</v>
      </c>
      <c r="K49" t="s">
        <v>1358</v>
      </c>
      <c r="L49" t="s">
        <v>1358</v>
      </c>
      <c r="M49" t="s">
        <v>1627</v>
      </c>
      <c r="N49" t="s">
        <v>1360</v>
      </c>
      <c r="O49" t="s">
        <v>1361</v>
      </c>
      <c r="P49" t="s">
        <v>57</v>
      </c>
      <c r="Q49" t="s">
        <v>27</v>
      </c>
      <c r="R49" t="s">
        <v>191</v>
      </c>
      <c r="S49" t="s">
        <v>37</v>
      </c>
      <c r="T49">
        <v>63</v>
      </c>
      <c r="U49" t="s">
        <v>1362</v>
      </c>
      <c r="V49" t="s">
        <v>1628</v>
      </c>
    </row>
    <row r="50" spans="1:22" x14ac:dyDescent="0.3">
      <c r="A50" t="s">
        <v>1994</v>
      </c>
      <c r="B50">
        <v>5900</v>
      </c>
      <c r="C50" t="s">
        <v>23</v>
      </c>
      <c r="D50" t="s">
        <v>1995</v>
      </c>
      <c r="E50">
        <v>42</v>
      </c>
      <c r="F50" t="s">
        <v>56</v>
      </c>
      <c r="G50" t="s">
        <v>1626</v>
      </c>
      <c r="H50" t="s">
        <v>27</v>
      </c>
      <c r="I50" t="s">
        <v>24</v>
      </c>
      <c r="J50" t="s">
        <v>1358</v>
      </c>
      <c r="K50" t="s">
        <v>1358</v>
      </c>
      <c r="L50" t="s">
        <v>1358</v>
      </c>
      <c r="M50" t="s">
        <v>1627</v>
      </c>
      <c r="N50" t="s">
        <v>1360</v>
      </c>
      <c r="O50" t="s">
        <v>1361</v>
      </c>
      <c r="P50" t="s">
        <v>57</v>
      </c>
      <c r="Q50" t="s">
        <v>27</v>
      </c>
      <c r="R50" t="s">
        <v>191</v>
      </c>
      <c r="S50" t="s">
        <v>62</v>
      </c>
      <c r="T50">
        <v>196</v>
      </c>
      <c r="U50" t="s">
        <v>1362</v>
      </c>
      <c r="V50" t="s">
        <v>1628</v>
      </c>
    </row>
    <row r="51" spans="1:22" x14ac:dyDescent="0.3">
      <c r="A51" t="s">
        <v>2520</v>
      </c>
      <c r="B51">
        <v>11252</v>
      </c>
      <c r="C51" t="s">
        <v>35</v>
      </c>
      <c r="D51" t="s">
        <v>2521</v>
      </c>
      <c r="E51">
        <v>4261</v>
      </c>
      <c r="F51" t="s">
        <v>43</v>
      </c>
      <c r="G51" t="s">
        <v>1626</v>
      </c>
      <c r="H51" t="s">
        <v>27</v>
      </c>
      <c r="I51" t="s">
        <v>24</v>
      </c>
      <c r="J51" t="s">
        <v>1358</v>
      </c>
      <c r="K51" t="s">
        <v>1358</v>
      </c>
      <c r="L51" t="s">
        <v>1358</v>
      </c>
      <c r="M51" t="s">
        <v>1627</v>
      </c>
      <c r="N51" t="s">
        <v>1360</v>
      </c>
      <c r="O51" t="s">
        <v>1361</v>
      </c>
      <c r="P51" t="s">
        <v>57</v>
      </c>
      <c r="Q51" t="s">
        <v>27</v>
      </c>
      <c r="R51" t="s">
        <v>358</v>
      </c>
      <c r="S51" t="s">
        <v>2517</v>
      </c>
      <c r="T51">
        <v>405</v>
      </c>
      <c r="U51" t="s">
        <v>1362</v>
      </c>
      <c r="V51" t="s">
        <v>1628</v>
      </c>
    </row>
    <row r="52" spans="1:22" x14ac:dyDescent="0.3">
      <c r="A52" t="s">
        <v>2377</v>
      </c>
      <c r="B52">
        <v>10241</v>
      </c>
      <c r="C52" t="s">
        <v>35</v>
      </c>
      <c r="D52" t="s">
        <v>2378</v>
      </c>
      <c r="E52">
        <v>2157</v>
      </c>
      <c r="F52" t="s">
        <v>148</v>
      </c>
      <c r="G52" t="s">
        <v>2379</v>
      </c>
      <c r="H52" t="s">
        <v>27</v>
      </c>
      <c r="I52" t="s">
        <v>24</v>
      </c>
      <c r="J52" t="s">
        <v>1358</v>
      </c>
      <c r="K52" t="s">
        <v>1358</v>
      </c>
      <c r="L52" t="s">
        <v>1358</v>
      </c>
      <c r="M52" t="s">
        <v>2380</v>
      </c>
      <c r="N52" t="s">
        <v>2381</v>
      </c>
      <c r="O52" t="s">
        <v>1416</v>
      </c>
      <c r="P52" t="s">
        <v>57</v>
      </c>
      <c r="Q52" t="s">
        <v>27</v>
      </c>
      <c r="R52" t="s">
        <v>58</v>
      </c>
      <c r="S52" t="s">
        <v>2382</v>
      </c>
      <c r="T52">
        <v>335</v>
      </c>
      <c r="U52" t="s">
        <v>2383</v>
      </c>
      <c r="V52" t="s">
        <v>2384</v>
      </c>
    </row>
    <row r="53" spans="1:22" x14ac:dyDescent="0.3">
      <c r="A53" t="s">
        <v>1758</v>
      </c>
      <c r="B53">
        <v>2328</v>
      </c>
      <c r="C53" t="s">
        <v>23</v>
      </c>
      <c r="D53" t="s">
        <v>1759</v>
      </c>
      <c r="E53">
        <v>1306</v>
      </c>
      <c r="F53" t="s">
        <v>3465</v>
      </c>
      <c r="G53" t="s">
        <v>1760</v>
      </c>
      <c r="H53" t="s">
        <v>1761</v>
      </c>
      <c r="I53" t="s">
        <v>24</v>
      </c>
      <c r="J53" t="s">
        <v>1358</v>
      </c>
      <c r="K53" t="s">
        <v>1358</v>
      </c>
      <c r="L53" t="s">
        <v>1358</v>
      </c>
      <c r="M53" t="s">
        <v>1762</v>
      </c>
      <c r="N53" t="s">
        <v>1500</v>
      </c>
      <c r="O53" t="s">
        <v>1361</v>
      </c>
      <c r="P53" t="s">
        <v>57</v>
      </c>
      <c r="Q53" t="s">
        <v>27</v>
      </c>
      <c r="R53" t="s">
        <v>40</v>
      </c>
      <c r="S53" t="s">
        <v>251</v>
      </c>
      <c r="T53">
        <v>114</v>
      </c>
      <c r="U53" t="s">
        <v>1501</v>
      </c>
      <c r="V53" t="s">
        <v>1763</v>
      </c>
    </row>
    <row r="54" spans="1:22" x14ac:dyDescent="0.3">
      <c r="A54" t="s">
        <v>1764</v>
      </c>
      <c r="B54">
        <v>2329</v>
      </c>
      <c r="C54" t="s">
        <v>35</v>
      </c>
      <c r="D54" t="s">
        <v>1759</v>
      </c>
      <c r="E54">
        <v>1307</v>
      </c>
      <c r="F54" t="s">
        <v>25</v>
      </c>
      <c r="G54" t="s">
        <v>1760</v>
      </c>
      <c r="H54" t="s">
        <v>1761</v>
      </c>
      <c r="I54" t="s">
        <v>24</v>
      </c>
      <c r="J54" t="s">
        <v>1358</v>
      </c>
      <c r="K54" t="s">
        <v>1358</v>
      </c>
      <c r="L54" t="s">
        <v>1358</v>
      </c>
      <c r="M54" t="s">
        <v>1762</v>
      </c>
      <c r="N54" t="s">
        <v>1500</v>
      </c>
      <c r="O54" t="s">
        <v>1361</v>
      </c>
      <c r="P54" t="s">
        <v>57</v>
      </c>
      <c r="Q54" t="s">
        <v>27</v>
      </c>
      <c r="R54" t="s">
        <v>218</v>
      </c>
      <c r="S54" t="s">
        <v>95</v>
      </c>
      <c r="T54">
        <v>115</v>
      </c>
      <c r="U54" t="s">
        <v>1501</v>
      </c>
      <c r="V54" t="s">
        <v>1763</v>
      </c>
    </row>
    <row r="55" spans="1:22" x14ac:dyDescent="0.3">
      <c r="A55" t="s">
        <v>221</v>
      </c>
      <c r="B55">
        <v>3359</v>
      </c>
      <c r="C55" t="s">
        <v>35</v>
      </c>
      <c r="D55" t="s">
        <v>1817</v>
      </c>
      <c r="E55">
        <v>1307</v>
      </c>
      <c r="F55" t="s">
        <v>25</v>
      </c>
      <c r="G55" t="s">
        <v>1760</v>
      </c>
      <c r="H55" t="s">
        <v>27</v>
      </c>
      <c r="I55" t="s">
        <v>24</v>
      </c>
      <c r="J55" t="s">
        <v>1358</v>
      </c>
      <c r="K55" t="s">
        <v>1358</v>
      </c>
      <c r="L55" t="s">
        <v>1358</v>
      </c>
      <c r="M55" t="s">
        <v>1762</v>
      </c>
      <c r="N55" t="s">
        <v>1500</v>
      </c>
      <c r="O55" t="s">
        <v>1361</v>
      </c>
      <c r="P55" t="s">
        <v>57</v>
      </c>
      <c r="Q55" t="s">
        <v>27</v>
      </c>
      <c r="R55" t="s">
        <v>218</v>
      </c>
      <c r="S55" t="s">
        <v>37</v>
      </c>
      <c r="T55">
        <v>131</v>
      </c>
      <c r="U55" t="s">
        <v>1501</v>
      </c>
      <c r="V55" t="s">
        <v>1763</v>
      </c>
    </row>
    <row r="56" spans="1:22" x14ac:dyDescent="0.3">
      <c r="A56" t="s">
        <v>1918</v>
      </c>
      <c r="B56">
        <v>5219</v>
      </c>
      <c r="C56" t="s">
        <v>23</v>
      </c>
      <c r="D56" t="s">
        <v>1919</v>
      </c>
      <c r="E56">
        <v>2374</v>
      </c>
      <c r="F56" t="s">
        <v>111</v>
      </c>
      <c r="G56" t="s">
        <v>1760</v>
      </c>
      <c r="H56" t="s">
        <v>27</v>
      </c>
      <c r="I56" t="s">
        <v>24</v>
      </c>
      <c r="J56" t="s">
        <v>1358</v>
      </c>
      <c r="K56" t="s">
        <v>1358</v>
      </c>
      <c r="L56" t="s">
        <v>1358</v>
      </c>
      <c r="M56" t="s">
        <v>1762</v>
      </c>
      <c r="N56" t="s">
        <v>1500</v>
      </c>
      <c r="O56" t="s">
        <v>1361</v>
      </c>
      <c r="P56" t="s">
        <v>57</v>
      </c>
      <c r="Q56" t="s">
        <v>27</v>
      </c>
      <c r="R56" t="s">
        <v>478</v>
      </c>
      <c r="S56" t="s">
        <v>1920</v>
      </c>
      <c r="T56">
        <v>166</v>
      </c>
      <c r="U56" t="s">
        <v>1501</v>
      </c>
      <c r="V56" t="s">
        <v>1763</v>
      </c>
    </row>
    <row r="57" spans="1:22" x14ac:dyDescent="0.3">
      <c r="A57" t="s">
        <v>1939</v>
      </c>
      <c r="B57">
        <v>5246</v>
      </c>
      <c r="C57" t="s">
        <v>35</v>
      </c>
      <c r="D57" t="s">
        <v>1940</v>
      </c>
      <c r="E57">
        <v>2396</v>
      </c>
      <c r="F57" t="s">
        <v>111</v>
      </c>
      <c r="G57" t="s">
        <v>1760</v>
      </c>
      <c r="H57" t="s">
        <v>27</v>
      </c>
      <c r="I57" t="s">
        <v>24</v>
      </c>
      <c r="J57" t="s">
        <v>1358</v>
      </c>
      <c r="K57" t="s">
        <v>1358</v>
      </c>
      <c r="L57" t="s">
        <v>1358</v>
      </c>
      <c r="M57" t="s">
        <v>1762</v>
      </c>
      <c r="N57" t="s">
        <v>1500</v>
      </c>
      <c r="O57" t="s">
        <v>1361</v>
      </c>
      <c r="P57" t="s">
        <v>57</v>
      </c>
      <c r="Q57" t="s">
        <v>27</v>
      </c>
      <c r="R57" t="s">
        <v>478</v>
      </c>
      <c r="S57" t="s">
        <v>90</v>
      </c>
      <c r="T57">
        <v>173</v>
      </c>
      <c r="U57" t="s">
        <v>1501</v>
      </c>
      <c r="V57" t="s">
        <v>1763</v>
      </c>
    </row>
    <row r="58" spans="1:22" x14ac:dyDescent="0.3">
      <c r="A58" t="s">
        <v>1953</v>
      </c>
      <c r="B58">
        <v>5258</v>
      </c>
      <c r="C58" t="s">
        <v>23</v>
      </c>
      <c r="D58" t="s">
        <v>1940</v>
      </c>
      <c r="E58">
        <v>0</v>
      </c>
      <c r="F58" t="s">
        <v>111</v>
      </c>
      <c r="G58" t="s">
        <v>1760</v>
      </c>
      <c r="H58" t="s">
        <v>27</v>
      </c>
      <c r="I58" t="s">
        <v>24</v>
      </c>
      <c r="J58" t="s">
        <v>1358</v>
      </c>
      <c r="K58" t="s">
        <v>1358</v>
      </c>
      <c r="L58" t="s">
        <v>1358</v>
      </c>
      <c r="M58" t="s">
        <v>1762</v>
      </c>
      <c r="N58" t="s">
        <v>1500</v>
      </c>
      <c r="O58" t="s">
        <v>1361</v>
      </c>
      <c r="P58" t="s">
        <v>57</v>
      </c>
      <c r="Q58" t="s">
        <v>27</v>
      </c>
      <c r="R58" t="s">
        <v>526</v>
      </c>
      <c r="S58" t="s">
        <v>1954</v>
      </c>
      <c r="T58">
        <v>179</v>
      </c>
      <c r="U58" t="s">
        <v>1501</v>
      </c>
      <c r="V58" t="s">
        <v>1763</v>
      </c>
    </row>
    <row r="59" spans="1:22" x14ac:dyDescent="0.3">
      <c r="A59" t="s">
        <v>1960</v>
      </c>
      <c r="B59">
        <v>5260</v>
      </c>
      <c r="C59" t="s">
        <v>35</v>
      </c>
      <c r="D59" t="s">
        <v>1961</v>
      </c>
      <c r="E59">
        <v>1230</v>
      </c>
      <c r="F59" t="s">
        <v>111</v>
      </c>
      <c r="G59" t="s">
        <v>1760</v>
      </c>
      <c r="H59" t="s">
        <v>27</v>
      </c>
      <c r="I59" t="s">
        <v>24</v>
      </c>
      <c r="J59" t="s">
        <v>1358</v>
      </c>
      <c r="K59" t="s">
        <v>1358</v>
      </c>
      <c r="L59" t="s">
        <v>1358</v>
      </c>
      <c r="M59" t="s">
        <v>1762</v>
      </c>
      <c r="N59" t="s">
        <v>1500</v>
      </c>
      <c r="O59" t="s">
        <v>1361</v>
      </c>
      <c r="P59" t="s">
        <v>57</v>
      </c>
      <c r="Q59" t="s">
        <v>27</v>
      </c>
      <c r="R59" t="s">
        <v>526</v>
      </c>
      <c r="S59" t="s">
        <v>90</v>
      </c>
      <c r="T59">
        <v>181</v>
      </c>
      <c r="U59" t="s">
        <v>1501</v>
      </c>
      <c r="V59" t="s">
        <v>1763</v>
      </c>
    </row>
    <row r="60" spans="1:22" x14ac:dyDescent="0.3">
      <c r="A60" t="s">
        <v>1758</v>
      </c>
      <c r="B60">
        <v>5418</v>
      </c>
      <c r="C60" t="s">
        <v>23</v>
      </c>
      <c r="D60" t="s">
        <v>1971</v>
      </c>
      <c r="E60">
        <v>1304</v>
      </c>
      <c r="F60" t="s">
        <v>39</v>
      </c>
      <c r="G60" t="s">
        <v>1760</v>
      </c>
      <c r="H60" t="s">
        <v>27</v>
      </c>
      <c r="I60" t="s">
        <v>24</v>
      </c>
      <c r="J60" t="s">
        <v>1358</v>
      </c>
      <c r="K60" t="s">
        <v>1358</v>
      </c>
      <c r="L60" t="s">
        <v>1358</v>
      </c>
      <c r="M60" t="s">
        <v>1762</v>
      </c>
      <c r="N60" t="s">
        <v>1500</v>
      </c>
      <c r="O60" t="s">
        <v>1361</v>
      </c>
      <c r="P60" t="s">
        <v>57</v>
      </c>
      <c r="Q60" t="s">
        <v>27</v>
      </c>
      <c r="R60" t="s">
        <v>40</v>
      </c>
      <c r="S60" t="s">
        <v>251</v>
      </c>
      <c r="T60">
        <v>186</v>
      </c>
      <c r="U60" t="s">
        <v>1501</v>
      </c>
      <c r="V60" t="s">
        <v>1763</v>
      </c>
    </row>
    <row r="61" spans="1:22" x14ac:dyDescent="0.3">
      <c r="A61" t="s">
        <v>259</v>
      </c>
      <c r="B61">
        <v>1078</v>
      </c>
      <c r="C61" t="s">
        <v>23</v>
      </c>
      <c r="D61" t="s">
        <v>1406</v>
      </c>
      <c r="E61">
        <v>326</v>
      </c>
      <c r="F61" t="s">
        <v>56</v>
      </c>
      <c r="G61" t="s">
        <v>1407</v>
      </c>
      <c r="H61" t="s">
        <v>27</v>
      </c>
      <c r="I61" t="s">
        <v>24</v>
      </c>
      <c r="J61" t="s">
        <v>1358</v>
      </c>
      <c r="K61" t="s">
        <v>1358</v>
      </c>
      <c r="L61" t="s">
        <v>1358</v>
      </c>
      <c r="M61" t="s">
        <v>1408</v>
      </c>
      <c r="N61" t="s">
        <v>1409</v>
      </c>
      <c r="O61" t="s">
        <v>1410</v>
      </c>
      <c r="P61" t="s">
        <v>57</v>
      </c>
      <c r="Q61" t="s">
        <v>27</v>
      </c>
      <c r="R61" t="s">
        <v>36</v>
      </c>
      <c r="S61" t="s">
        <v>31</v>
      </c>
      <c r="T61">
        <v>11</v>
      </c>
      <c r="U61" t="s">
        <v>1411</v>
      </c>
      <c r="V61" t="s">
        <v>1412</v>
      </c>
    </row>
    <row r="62" spans="1:22" x14ac:dyDescent="0.3">
      <c r="A62" t="s">
        <v>2140</v>
      </c>
      <c r="B62">
        <v>7698</v>
      </c>
      <c r="C62" t="s">
        <v>23</v>
      </c>
      <c r="D62" t="s">
        <v>24</v>
      </c>
      <c r="E62">
        <v>1207</v>
      </c>
      <c r="F62" t="s">
        <v>39</v>
      </c>
      <c r="G62" t="s">
        <v>1408</v>
      </c>
      <c r="H62" t="s">
        <v>1508</v>
      </c>
      <c r="I62" t="s">
        <v>1509</v>
      </c>
      <c r="J62" t="s">
        <v>1358</v>
      </c>
      <c r="K62" t="s">
        <v>1358</v>
      </c>
      <c r="L62" t="s">
        <v>1358</v>
      </c>
      <c r="M62" t="s">
        <v>1408</v>
      </c>
      <c r="N62" t="s">
        <v>1409</v>
      </c>
      <c r="O62" t="s">
        <v>1410</v>
      </c>
      <c r="P62" t="s">
        <v>57</v>
      </c>
      <c r="Q62" t="s">
        <v>27</v>
      </c>
      <c r="R62" t="s">
        <v>360</v>
      </c>
      <c r="S62" t="s">
        <v>128</v>
      </c>
      <c r="T62">
        <v>254</v>
      </c>
      <c r="U62" t="s">
        <v>1411</v>
      </c>
      <c r="V62" t="s">
        <v>1412</v>
      </c>
    </row>
    <row r="63" spans="1:22" x14ac:dyDescent="0.3">
      <c r="A63" t="s">
        <v>2292</v>
      </c>
      <c r="B63">
        <v>9415</v>
      </c>
      <c r="C63" t="s">
        <v>35</v>
      </c>
      <c r="D63" t="s">
        <v>2293</v>
      </c>
      <c r="E63">
        <v>0</v>
      </c>
      <c r="F63" t="s">
        <v>635</v>
      </c>
      <c r="G63" t="s">
        <v>2294</v>
      </c>
      <c r="H63" t="s">
        <v>27</v>
      </c>
      <c r="I63" t="s">
        <v>24</v>
      </c>
      <c r="J63" t="s">
        <v>1358</v>
      </c>
      <c r="K63" t="s">
        <v>1358</v>
      </c>
      <c r="L63" t="s">
        <v>1358</v>
      </c>
      <c r="M63" t="s">
        <v>2295</v>
      </c>
      <c r="N63" t="s">
        <v>2296</v>
      </c>
      <c r="O63" t="s">
        <v>1410</v>
      </c>
      <c r="P63" t="s">
        <v>57</v>
      </c>
      <c r="Q63" t="s">
        <v>27</v>
      </c>
      <c r="R63" t="s">
        <v>2297</v>
      </c>
      <c r="S63" t="s">
        <v>90</v>
      </c>
      <c r="T63">
        <v>307</v>
      </c>
      <c r="U63" t="s">
        <v>2298</v>
      </c>
      <c r="V63" t="s">
        <v>2299</v>
      </c>
    </row>
    <row r="64" spans="1:22" x14ac:dyDescent="0.3">
      <c r="A64" t="s">
        <v>2313</v>
      </c>
      <c r="B64">
        <v>9420</v>
      </c>
      <c r="C64" t="s">
        <v>23</v>
      </c>
      <c r="D64" t="s">
        <v>2314</v>
      </c>
      <c r="E64">
        <v>3742</v>
      </c>
      <c r="F64" t="s">
        <v>2315</v>
      </c>
      <c r="G64" t="s">
        <v>2294</v>
      </c>
      <c r="H64" t="s">
        <v>27</v>
      </c>
      <c r="I64" t="s">
        <v>24</v>
      </c>
      <c r="J64" t="s">
        <v>1358</v>
      </c>
      <c r="K64" t="s">
        <v>1358</v>
      </c>
      <c r="L64" t="s">
        <v>1358</v>
      </c>
      <c r="M64" t="s">
        <v>2295</v>
      </c>
      <c r="N64" t="s">
        <v>2296</v>
      </c>
      <c r="O64" t="s">
        <v>1410</v>
      </c>
      <c r="P64" t="s">
        <v>57</v>
      </c>
      <c r="Q64" t="s">
        <v>27</v>
      </c>
      <c r="R64" t="s">
        <v>360</v>
      </c>
      <c r="S64" t="s">
        <v>1547</v>
      </c>
      <c r="T64">
        <v>310</v>
      </c>
      <c r="U64" t="s">
        <v>2298</v>
      </c>
      <c r="V64" t="s">
        <v>2299</v>
      </c>
    </row>
    <row r="65" spans="1:22" x14ac:dyDescent="0.3">
      <c r="A65" t="s">
        <v>2923</v>
      </c>
      <c r="B65">
        <v>17034</v>
      </c>
      <c r="C65" t="s">
        <v>35</v>
      </c>
      <c r="D65" t="s">
        <v>2314</v>
      </c>
      <c r="E65">
        <v>3737</v>
      </c>
      <c r="F65" t="s">
        <v>635</v>
      </c>
      <c r="G65" t="s">
        <v>2294</v>
      </c>
      <c r="H65" t="s">
        <v>27</v>
      </c>
      <c r="I65" t="s">
        <v>24</v>
      </c>
      <c r="J65" t="s">
        <v>1358</v>
      </c>
      <c r="K65" t="s">
        <v>1358</v>
      </c>
      <c r="L65" t="s">
        <v>1358</v>
      </c>
      <c r="M65" t="s">
        <v>2295</v>
      </c>
      <c r="N65" t="s">
        <v>2296</v>
      </c>
      <c r="O65" t="s">
        <v>1410</v>
      </c>
      <c r="P65" t="s">
        <v>57</v>
      </c>
      <c r="Q65" t="s">
        <v>27</v>
      </c>
      <c r="R65" t="s">
        <v>2924</v>
      </c>
      <c r="S65" t="s">
        <v>422</v>
      </c>
      <c r="T65">
        <v>562</v>
      </c>
      <c r="U65" t="s">
        <v>2298</v>
      </c>
      <c r="V65" t="s">
        <v>2299</v>
      </c>
    </row>
    <row r="66" spans="1:22" x14ac:dyDescent="0.3">
      <c r="A66" t="s">
        <v>2925</v>
      </c>
      <c r="B66">
        <v>17035</v>
      </c>
      <c r="C66" t="s">
        <v>23</v>
      </c>
      <c r="D66" t="s">
        <v>2926</v>
      </c>
      <c r="E66">
        <v>0</v>
      </c>
      <c r="F66" t="s">
        <v>2927</v>
      </c>
      <c r="G66" t="s">
        <v>2294</v>
      </c>
      <c r="H66" t="s">
        <v>27</v>
      </c>
      <c r="I66" t="s">
        <v>24</v>
      </c>
      <c r="J66" t="s">
        <v>1358</v>
      </c>
      <c r="K66" t="s">
        <v>1358</v>
      </c>
      <c r="L66" t="s">
        <v>1358</v>
      </c>
      <c r="M66" t="s">
        <v>2295</v>
      </c>
      <c r="N66" t="s">
        <v>2296</v>
      </c>
      <c r="O66" t="s">
        <v>1410</v>
      </c>
      <c r="P66" t="s">
        <v>57</v>
      </c>
      <c r="Q66" t="s">
        <v>27</v>
      </c>
      <c r="R66" t="s">
        <v>360</v>
      </c>
      <c r="S66" t="s">
        <v>402</v>
      </c>
      <c r="T66">
        <v>563</v>
      </c>
      <c r="U66" t="s">
        <v>2298</v>
      </c>
      <c r="V66" t="s">
        <v>2299</v>
      </c>
    </row>
    <row r="67" spans="1:22" x14ac:dyDescent="0.3">
      <c r="A67" t="s">
        <v>2928</v>
      </c>
      <c r="B67">
        <v>17036</v>
      </c>
      <c r="C67" t="s">
        <v>35</v>
      </c>
      <c r="D67" t="s">
        <v>2926</v>
      </c>
      <c r="E67">
        <v>0</v>
      </c>
      <c r="F67" t="s">
        <v>2927</v>
      </c>
      <c r="G67" t="s">
        <v>2294</v>
      </c>
      <c r="H67" t="s">
        <v>27</v>
      </c>
      <c r="I67" t="s">
        <v>24</v>
      </c>
      <c r="J67" t="s">
        <v>1358</v>
      </c>
      <c r="K67" t="s">
        <v>1358</v>
      </c>
      <c r="L67" t="s">
        <v>1358</v>
      </c>
      <c r="M67" t="s">
        <v>2295</v>
      </c>
      <c r="N67" t="s">
        <v>2296</v>
      </c>
      <c r="O67" t="s">
        <v>1410</v>
      </c>
      <c r="P67" t="s">
        <v>57</v>
      </c>
      <c r="Q67" t="s">
        <v>27</v>
      </c>
      <c r="R67" t="s">
        <v>1970</v>
      </c>
      <c r="S67" t="s">
        <v>771</v>
      </c>
      <c r="T67">
        <v>564</v>
      </c>
      <c r="U67" t="s">
        <v>2298</v>
      </c>
      <c r="V67" t="s">
        <v>2299</v>
      </c>
    </row>
    <row r="68" spans="1:22" x14ac:dyDescent="0.3">
      <c r="A68" t="s">
        <v>2176</v>
      </c>
      <c r="B68">
        <v>7994</v>
      </c>
      <c r="C68" t="s">
        <v>23</v>
      </c>
      <c r="D68" t="s">
        <v>2190</v>
      </c>
      <c r="E68">
        <v>3194</v>
      </c>
      <c r="F68" t="s">
        <v>246</v>
      </c>
      <c r="G68" t="s">
        <v>2191</v>
      </c>
      <c r="H68" t="s">
        <v>27</v>
      </c>
      <c r="I68" t="s">
        <v>24</v>
      </c>
      <c r="J68" t="s">
        <v>1358</v>
      </c>
      <c r="K68" t="s">
        <v>1358</v>
      </c>
      <c r="L68" t="s">
        <v>1358</v>
      </c>
      <c r="M68" t="s">
        <v>2192</v>
      </c>
      <c r="N68" t="s">
        <v>2174</v>
      </c>
      <c r="O68" t="s">
        <v>1361</v>
      </c>
      <c r="P68" t="s">
        <v>57</v>
      </c>
      <c r="Q68" t="s">
        <v>27</v>
      </c>
      <c r="R68" t="s">
        <v>724</v>
      </c>
      <c r="S68" t="s">
        <v>31</v>
      </c>
      <c r="T68">
        <v>275</v>
      </c>
      <c r="U68" t="s">
        <v>2175</v>
      </c>
      <c r="V68" t="s">
        <v>2193</v>
      </c>
    </row>
    <row r="69" spans="1:22" x14ac:dyDescent="0.3">
      <c r="A69" t="s">
        <v>1101</v>
      </c>
      <c r="B69">
        <v>10808</v>
      </c>
      <c r="C69" t="s">
        <v>23</v>
      </c>
      <c r="D69" t="s">
        <v>2462</v>
      </c>
      <c r="E69">
        <v>4177</v>
      </c>
      <c r="F69" t="s">
        <v>43</v>
      </c>
      <c r="G69" t="s">
        <v>2463</v>
      </c>
      <c r="H69" t="s">
        <v>27</v>
      </c>
      <c r="I69" t="s">
        <v>24</v>
      </c>
      <c r="J69" t="s">
        <v>24</v>
      </c>
      <c r="K69" t="s">
        <v>1358</v>
      </c>
      <c r="L69" t="s">
        <v>1358</v>
      </c>
      <c r="M69" t="s">
        <v>2464</v>
      </c>
      <c r="N69" t="s">
        <v>2465</v>
      </c>
      <c r="O69" t="s">
        <v>1457</v>
      </c>
      <c r="P69" t="s">
        <v>57</v>
      </c>
      <c r="Q69" t="s">
        <v>27</v>
      </c>
      <c r="R69" t="s">
        <v>149</v>
      </c>
      <c r="S69" t="s">
        <v>104</v>
      </c>
      <c r="T69">
        <v>377</v>
      </c>
      <c r="U69" t="s">
        <v>2466</v>
      </c>
      <c r="V69" t="s">
        <v>24</v>
      </c>
    </row>
    <row r="70" spans="1:22" x14ac:dyDescent="0.3">
      <c r="A70" t="s">
        <v>2561</v>
      </c>
      <c r="B70">
        <v>11557</v>
      </c>
      <c r="C70" t="s">
        <v>23</v>
      </c>
      <c r="D70" t="s">
        <v>2571</v>
      </c>
      <c r="E70">
        <v>4175</v>
      </c>
      <c r="F70" t="s">
        <v>43</v>
      </c>
      <c r="G70" t="s">
        <v>2463</v>
      </c>
      <c r="H70" t="s">
        <v>27</v>
      </c>
      <c r="I70" t="s">
        <v>24</v>
      </c>
      <c r="J70" t="s">
        <v>24</v>
      </c>
      <c r="K70" t="s">
        <v>1358</v>
      </c>
      <c r="L70" t="s">
        <v>1358</v>
      </c>
      <c r="M70" t="s">
        <v>2464</v>
      </c>
      <c r="N70" t="s">
        <v>2465</v>
      </c>
      <c r="O70" t="s">
        <v>1457</v>
      </c>
      <c r="P70" t="s">
        <v>57</v>
      </c>
      <c r="Q70" t="s">
        <v>27</v>
      </c>
      <c r="R70" t="s">
        <v>2565</v>
      </c>
      <c r="S70" t="s">
        <v>882</v>
      </c>
      <c r="T70">
        <v>426</v>
      </c>
      <c r="U70" t="s">
        <v>2466</v>
      </c>
      <c r="V70" t="s">
        <v>24</v>
      </c>
    </row>
    <row r="71" spans="1:22" x14ac:dyDescent="0.3">
      <c r="A71" t="s">
        <v>1601</v>
      </c>
      <c r="B71">
        <v>1720</v>
      </c>
      <c r="C71" t="s">
        <v>23</v>
      </c>
      <c r="D71" t="s">
        <v>1615</v>
      </c>
      <c r="E71">
        <v>850</v>
      </c>
      <c r="F71" t="s">
        <v>56</v>
      </c>
      <c r="G71" t="s">
        <v>1616</v>
      </c>
      <c r="H71" t="s">
        <v>27</v>
      </c>
      <c r="I71" t="s">
        <v>24</v>
      </c>
      <c r="J71" t="s">
        <v>1358</v>
      </c>
      <c r="K71" t="s">
        <v>1358</v>
      </c>
      <c r="L71" t="s">
        <v>1358</v>
      </c>
      <c r="M71" t="s">
        <v>1617</v>
      </c>
      <c r="N71" t="s">
        <v>1500</v>
      </c>
      <c r="O71" t="s">
        <v>1361</v>
      </c>
      <c r="P71" t="s">
        <v>57</v>
      </c>
      <c r="Q71" t="s">
        <v>27</v>
      </c>
      <c r="R71" t="s">
        <v>123</v>
      </c>
      <c r="S71" t="s">
        <v>299</v>
      </c>
      <c r="T71">
        <v>60</v>
      </c>
      <c r="U71" t="s">
        <v>1501</v>
      </c>
      <c r="V71" t="s">
        <v>1618</v>
      </c>
    </row>
    <row r="72" spans="1:22" x14ac:dyDescent="0.3">
      <c r="A72" t="s">
        <v>1619</v>
      </c>
      <c r="B72">
        <v>1721</v>
      </c>
      <c r="C72" t="s">
        <v>35</v>
      </c>
      <c r="D72" t="s">
        <v>1620</v>
      </c>
      <c r="E72">
        <v>976</v>
      </c>
      <c r="F72" t="s">
        <v>246</v>
      </c>
      <c r="G72" t="s">
        <v>1616</v>
      </c>
      <c r="H72" t="s">
        <v>27</v>
      </c>
      <c r="I72" t="s">
        <v>24</v>
      </c>
      <c r="J72" t="s">
        <v>1358</v>
      </c>
      <c r="K72" t="s">
        <v>1358</v>
      </c>
      <c r="L72" t="s">
        <v>1358</v>
      </c>
      <c r="M72" t="s">
        <v>1617</v>
      </c>
      <c r="N72" t="s">
        <v>1500</v>
      </c>
      <c r="O72" t="s">
        <v>1361</v>
      </c>
      <c r="P72" t="s">
        <v>57</v>
      </c>
      <c r="Q72" t="s">
        <v>27</v>
      </c>
      <c r="R72" t="s">
        <v>546</v>
      </c>
      <c r="S72" t="s">
        <v>405</v>
      </c>
      <c r="T72">
        <v>61</v>
      </c>
      <c r="U72" t="s">
        <v>1501</v>
      </c>
      <c r="V72" t="s">
        <v>1618</v>
      </c>
    </row>
    <row r="73" spans="1:22" x14ac:dyDescent="0.3">
      <c r="A73" t="s">
        <v>1652</v>
      </c>
      <c r="B73">
        <v>1741</v>
      </c>
      <c r="C73" t="s">
        <v>23</v>
      </c>
      <c r="D73" t="s">
        <v>1653</v>
      </c>
      <c r="E73">
        <v>973</v>
      </c>
      <c r="F73" t="s">
        <v>56</v>
      </c>
      <c r="G73" t="s">
        <v>1616</v>
      </c>
      <c r="H73" t="s">
        <v>27</v>
      </c>
      <c r="I73" t="s">
        <v>24</v>
      </c>
      <c r="J73" t="s">
        <v>1358</v>
      </c>
      <c r="K73" t="s">
        <v>1358</v>
      </c>
      <c r="L73" t="s">
        <v>1358</v>
      </c>
      <c r="M73" t="s">
        <v>1617</v>
      </c>
      <c r="N73" t="s">
        <v>1500</v>
      </c>
      <c r="O73" t="s">
        <v>1361</v>
      </c>
      <c r="P73" t="s">
        <v>57</v>
      </c>
      <c r="Q73" t="s">
        <v>27</v>
      </c>
      <c r="R73" t="s">
        <v>123</v>
      </c>
      <c r="S73" t="s">
        <v>133</v>
      </c>
      <c r="T73">
        <v>74</v>
      </c>
      <c r="U73" t="s">
        <v>1501</v>
      </c>
      <c r="V73" t="s">
        <v>1618</v>
      </c>
    </row>
    <row r="74" spans="1:22" x14ac:dyDescent="0.3">
      <c r="A74" t="s">
        <v>1662</v>
      </c>
      <c r="B74">
        <v>1744</v>
      </c>
      <c r="C74" t="s">
        <v>35</v>
      </c>
      <c r="D74" t="s">
        <v>1663</v>
      </c>
      <c r="E74">
        <v>973</v>
      </c>
      <c r="F74" t="s">
        <v>56</v>
      </c>
      <c r="G74" t="s">
        <v>1616</v>
      </c>
      <c r="H74" t="s">
        <v>27</v>
      </c>
      <c r="I74" t="s">
        <v>24</v>
      </c>
      <c r="J74" t="s">
        <v>1358</v>
      </c>
      <c r="K74" t="s">
        <v>1358</v>
      </c>
      <c r="L74" t="s">
        <v>1358</v>
      </c>
      <c r="M74" t="s">
        <v>1617</v>
      </c>
      <c r="N74" t="s">
        <v>1500</v>
      </c>
      <c r="O74" t="s">
        <v>1361</v>
      </c>
      <c r="P74" t="s">
        <v>57</v>
      </c>
      <c r="Q74" t="s">
        <v>27</v>
      </c>
      <c r="R74" t="s">
        <v>123</v>
      </c>
      <c r="S74" t="s">
        <v>405</v>
      </c>
      <c r="T74">
        <v>77</v>
      </c>
      <c r="U74" t="s">
        <v>1501</v>
      </c>
      <c r="V74" t="s">
        <v>1618</v>
      </c>
    </row>
    <row r="75" spans="1:22" x14ac:dyDescent="0.3">
      <c r="A75" t="s">
        <v>1666</v>
      </c>
      <c r="B75">
        <v>1747</v>
      </c>
      <c r="C75" t="s">
        <v>23</v>
      </c>
      <c r="D75" t="s">
        <v>1661</v>
      </c>
      <c r="E75">
        <v>0</v>
      </c>
      <c r="F75" t="s">
        <v>1667</v>
      </c>
      <c r="G75" t="s">
        <v>1616</v>
      </c>
      <c r="H75" t="s">
        <v>27</v>
      </c>
      <c r="I75" t="s">
        <v>24</v>
      </c>
      <c r="J75" t="s">
        <v>1358</v>
      </c>
      <c r="K75" t="s">
        <v>1358</v>
      </c>
      <c r="L75" t="s">
        <v>1358</v>
      </c>
      <c r="M75" t="s">
        <v>1617</v>
      </c>
      <c r="N75" t="s">
        <v>1500</v>
      </c>
      <c r="O75" t="s">
        <v>1361</v>
      </c>
      <c r="P75" t="s">
        <v>57</v>
      </c>
      <c r="Q75" t="s">
        <v>27</v>
      </c>
      <c r="R75" t="s">
        <v>1668</v>
      </c>
      <c r="S75" t="s">
        <v>62</v>
      </c>
      <c r="T75">
        <v>79</v>
      </c>
      <c r="U75" t="s">
        <v>1501</v>
      </c>
      <c r="V75" t="s">
        <v>1618</v>
      </c>
    </row>
    <row r="76" spans="1:22" x14ac:dyDescent="0.3">
      <c r="A76" t="s">
        <v>1675</v>
      </c>
      <c r="B76">
        <v>1780</v>
      </c>
      <c r="C76" t="s">
        <v>35</v>
      </c>
      <c r="D76" t="s">
        <v>1676</v>
      </c>
      <c r="E76">
        <v>0</v>
      </c>
      <c r="F76" t="s">
        <v>1291</v>
      </c>
      <c r="G76" t="s">
        <v>1616</v>
      </c>
      <c r="H76" t="s">
        <v>27</v>
      </c>
      <c r="I76" t="s">
        <v>24</v>
      </c>
      <c r="J76" t="s">
        <v>1358</v>
      </c>
      <c r="K76" t="s">
        <v>1358</v>
      </c>
      <c r="L76" t="s">
        <v>1358</v>
      </c>
      <c r="M76" t="s">
        <v>1617</v>
      </c>
      <c r="N76" t="s">
        <v>1500</v>
      </c>
      <c r="O76" t="s">
        <v>1361</v>
      </c>
      <c r="P76" t="s">
        <v>57</v>
      </c>
      <c r="Q76" t="s">
        <v>27</v>
      </c>
      <c r="R76" t="s">
        <v>1677</v>
      </c>
      <c r="S76" t="s">
        <v>37</v>
      </c>
      <c r="T76">
        <v>81</v>
      </c>
      <c r="U76" t="s">
        <v>1501</v>
      </c>
      <c r="V76" t="s">
        <v>1618</v>
      </c>
    </row>
    <row r="77" spans="1:22" x14ac:dyDescent="0.3">
      <c r="A77" t="s">
        <v>1698</v>
      </c>
      <c r="B77">
        <v>2145</v>
      </c>
      <c r="C77" t="s">
        <v>23</v>
      </c>
      <c r="D77" t="s">
        <v>1699</v>
      </c>
      <c r="E77">
        <v>1028</v>
      </c>
      <c r="F77" t="s">
        <v>39</v>
      </c>
      <c r="G77" t="s">
        <v>1616</v>
      </c>
      <c r="H77" t="s">
        <v>27</v>
      </c>
      <c r="I77" t="s">
        <v>24</v>
      </c>
      <c r="J77" t="s">
        <v>1358</v>
      </c>
      <c r="K77" t="s">
        <v>1358</v>
      </c>
      <c r="L77" t="s">
        <v>1358</v>
      </c>
      <c r="M77" t="s">
        <v>1617</v>
      </c>
      <c r="N77" t="s">
        <v>1500</v>
      </c>
      <c r="O77" t="s">
        <v>1361</v>
      </c>
      <c r="P77" t="s">
        <v>57</v>
      </c>
      <c r="Q77" t="s">
        <v>27</v>
      </c>
      <c r="R77" t="s">
        <v>626</v>
      </c>
      <c r="S77" t="s">
        <v>104</v>
      </c>
      <c r="T77">
        <v>89</v>
      </c>
      <c r="U77" t="s">
        <v>1501</v>
      </c>
      <c r="V77" t="s">
        <v>1618</v>
      </c>
    </row>
    <row r="78" spans="1:22" x14ac:dyDescent="0.3">
      <c r="A78" t="s">
        <v>1706</v>
      </c>
      <c r="B78">
        <v>2206</v>
      </c>
      <c r="C78" t="s">
        <v>35</v>
      </c>
      <c r="D78" t="s">
        <v>1707</v>
      </c>
      <c r="E78">
        <v>1028</v>
      </c>
      <c r="F78" t="s">
        <v>39</v>
      </c>
      <c r="G78" t="s">
        <v>1616</v>
      </c>
      <c r="H78" t="s">
        <v>27</v>
      </c>
      <c r="I78" t="s">
        <v>24</v>
      </c>
      <c r="J78" t="s">
        <v>1358</v>
      </c>
      <c r="K78" t="s">
        <v>1358</v>
      </c>
      <c r="L78" t="s">
        <v>1358</v>
      </c>
      <c r="M78" t="s">
        <v>1617</v>
      </c>
      <c r="N78" t="s">
        <v>1500</v>
      </c>
      <c r="O78" t="s">
        <v>1361</v>
      </c>
      <c r="P78" t="s">
        <v>57</v>
      </c>
      <c r="Q78" t="s">
        <v>27</v>
      </c>
      <c r="R78" t="s">
        <v>626</v>
      </c>
      <c r="S78" t="s">
        <v>219</v>
      </c>
      <c r="T78">
        <v>91</v>
      </c>
      <c r="U78" t="s">
        <v>1501</v>
      </c>
      <c r="V78" t="s">
        <v>1618</v>
      </c>
    </row>
    <row r="79" spans="1:22" x14ac:dyDescent="0.3">
      <c r="A79" t="s">
        <v>599</v>
      </c>
      <c r="B79">
        <v>2220</v>
      </c>
      <c r="C79" t="s">
        <v>23</v>
      </c>
      <c r="D79" t="s">
        <v>1709</v>
      </c>
      <c r="E79">
        <v>573</v>
      </c>
      <c r="F79" t="s">
        <v>25</v>
      </c>
      <c r="G79" t="s">
        <v>1616</v>
      </c>
      <c r="H79" t="s">
        <v>27</v>
      </c>
      <c r="I79" t="s">
        <v>24</v>
      </c>
      <c r="J79" t="s">
        <v>1358</v>
      </c>
      <c r="K79" t="s">
        <v>1358</v>
      </c>
      <c r="L79" t="s">
        <v>1358</v>
      </c>
      <c r="M79" t="s">
        <v>1617</v>
      </c>
      <c r="N79" t="s">
        <v>1500</v>
      </c>
      <c r="O79" t="s">
        <v>1361</v>
      </c>
      <c r="P79" t="s">
        <v>57</v>
      </c>
      <c r="Q79" t="s">
        <v>27</v>
      </c>
      <c r="R79" t="s">
        <v>193</v>
      </c>
      <c r="S79" t="s">
        <v>31</v>
      </c>
      <c r="T79">
        <v>93</v>
      </c>
      <c r="U79" t="s">
        <v>1501</v>
      </c>
      <c r="V79" t="s">
        <v>1618</v>
      </c>
    </row>
    <row r="80" spans="1:22" x14ac:dyDescent="0.3">
      <c r="A80" t="s">
        <v>1710</v>
      </c>
      <c r="B80">
        <v>2222</v>
      </c>
      <c r="C80" t="s">
        <v>35</v>
      </c>
      <c r="D80" t="s">
        <v>1711</v>
      </c>
      <c r="E80">
        <v>1225</v>
      </c>
      <c r="F80" t="s">
        <v>39</v>
      </c>
      <c r="G80" t="s">
        <v>1616</v>
      </c>
      <c r="H80" t="s">
        <v>27</v>
      </c>
      <c r="I80" t="s">
        <v>24</v>
      </c>
      <c r="J80" t="s">
        <v>1358</v>
      </c>
      <c r="K80" t="s">
        <v>1358</v>
      </c>
      <c r="L80" t="s">
        <v>1358</v>
      </c>
      <c r="M80" t="s">
        <v>1617</v>
      </c>
      <c r="N80" t="s">
        <v>1500</v>
      </c>
      <c r="O80" t="s">
        <v>1361</v>
      </c>
      <c r="P80" t="s">
        <v>57</v>
      </c>
      <c r="Q80" t="s">
        <v>27</v>
      </c>
      <c r="R80" t="s">
        <v>626</v>
      </c>
      <c r="S80" t="s">
        <v>115</v>
      </c>
      <c r="T80">
        <v>94</v>
      </c>
      <c r="U80" t="s">
        <v>1501</v>
      </c>
      <c r="V80" t="s">
        <v>1618</v>
      </c>
    </row>
    <row r="81" spans="1:22" x14ac:dyDescent="0.3">
      <c r="A81" t="s">
        <v>599</v>
      </c>
      <c r="B81">
        <v>2226</v>
      </c>
      <c r="C81" t="s">
        <v>23</v>
      </c>
      <c r="D81" t="s">
        <v>1712</v>
      </c>
      <c r="E81">
        <v>1213</v>
      </c>
      <c r="F81" t="s">
        <v>25</v>
      </c>
      <c r="G81" t="s">
        <v>1616</v>
      </c>
      <c r="H81" t="s">
        <v>27</v>
      </c>
      <c r="I81" t="s">
        <v>24</v>
      </c>
      <c r="J81" t="s">
        <v>1358</v>
      </c>
      <c r="K81" t="s">
        <v>1358</v>
      </c>
      <c r="L81" t="s">
        <v>1358</v>
      </c>
      <c r="M81" t="s">
        <v>1617</v>
      </c>
      <c r="N81" t="s">
        <v>1500</v>
      </c>
      <c r="O81" t="s">
        <v>1361</v>
      </c>
      <c r="P81" t="s">
        <v>57</v>
      </c>
      <c r="Q81" t="s">
        <v>27</v>
      </c>
      <c r="R81" t="s">
        <v>193</v>
      </c>
      <c r="S81" t="s">
        <v>31</v>
      </c>
      <c r="T81">
        <v>95</v>
      </c>
      <c r="U81" t="s">
        <v>1501</v>
      </c>
      <c r="V81" t="s">
        <v>1618</v>
      </c>
    </row>
    <row r="82" spans="1:22" x14ac:dyDescent="0.3">
      <c r="A82" t="s">
        <v>664</v>
      </c>
      <c r="B82">
        <v>2231</v>
      </c>
      <c r="C82" t="s">
        <v>35</v>
      </c>
      <c r="D82" t="s">
        <v>1713</v>
      </c>
      <c r="E82">
        <v>1190</v>
      </c>
      <c r="F82" t="s">
        <v>25</v>
      </c>
      <c r="G82" t="s">
        <v>1616</v>
      </c>
      <c r="H82" t="s">
        <v>1714</v>
      </c>
      <c r="I82" t="s">
        <v>24</v>
      </c>
      <c r="J82" t="s">
        <v>1358</v>
      </c>
      <c r="K82" t="s">
        <v>1358</v>
      </c>
      <c r="L82" t="s">
        <v>1358</v>
      </c>
      <c r="M82" t="s">
        <v>1617</v>
      </c>
      <c r="N82" t="s">
        <v>1500</v>
      </c>
      <c r="O82" t="s">
        <v>1361</v>
      </c>
      <c r="P82" t="s">
        <v>57</v>
      </c>
      <c r="Q82" t="s">
        <v>27</v>
      </c>
      <c r="R82" t="s">
        <v>626</v>
      </c>
      <c r="S82" t="s">
        <v>37</v>
      </c>
      <c r="T82">
        <v>97</v>
      </c>
      <c r="U82" t="s">
        <v>1501</v>
      </c>
      <c r="V82" t="s">
        <v>1618</v>
      </c>
    </row>
    <row r="83" spans="1:22" x14ac:dyDescent="0.3">
      <c r="A83" t="s">
        <v>1771</v>
      </c>
      <c r="B83">
        <v>2338</v>
      </c>
      <c r="C83" t="s">
        <v>23</v>
      </c>
      <c r="D83" t="s">
        <v>1711</v>
      </c>
      <c r="E83">
        <v>1030</v>
      </c>
      <c r="F83" t="s">
        <v>39</v>
      </c>
      <c r="G83" t="s">
        <v>1616</v>
      </c>
      <c r="H83" t="s">
        <v>27</v>
      </c>
      <c r="I83" t="s">
        <v>24</v>
      </c>
      <c r="J83" t="s">
        <v>1358</v>
      </c>
      <c r="K83" t="s">
        <v>1358</v>
      </c>
      <c r="L83" t="s">
        <v>1358</v>
      </c>
      <c r="M83" t="s">
        <v>1617</v>
      </c>
      <c r="N83" t="s">
        <v>1500</v>
      </c>
      <c r="O83" t="s">
        <v>1361</v>
      </c>
      <c r="P83" t="s">
        <v>57</v>
      </c>
      <c r="Q83" t="s">
        <v>27</v>
      </c>
      <c r="R83" t="s">
        <v>617</v>
      </c>
      <c r="S83" t="s">
        <v>882</v>
      </c>
      <c r="T83">
        <v>119</v>
      </c>
      <c r="U83" t="s">
        <v>1501</v>
      </c>
      <c r="V83" t="s">
        <v>1618</v>
      </c>
    </row>
    <row r="84" spans="1:22" x14ac:dyDescent="0.3">
      <c r="A84" t="s">
        <v>2046</v>
      </c>
      <c r="B84">
        <v>6632</v>
      </c>
      <c r="C84" t="s">
        <v>23</v>
      </c>
      <c r="D84" t="s">
        <v>1713</v>
      </c>
      <c r="E84">
        <v>1189</v>
      </c>
      <c r="F84" t="s">
        <v>24</v>
      </c>
      <c r="G84" t="s">
        <v>1616</v>
      </c>
      <c r="H84" t="s">
        <v>2047</v>
      </c>
      <c r="I84" t="s">
        <v>24</v>
      </c>
      <c r="J84" t="s">
        <v>1358</v>
      </c>
      <c r="K84" t="s">
        <v>1358</v>
      </c>
      <c r="L84" t="s">
        <v>1358</v>
      </c>
      <c r="M84" t="s">
        <v>1617</v>
      </c>
      <c r="N84" t="s">
        <v>1500</v>
      </c>
      <c r="O84" t="s">
        <v>1361</v>
      </c>
      <c r="P84" t="s">
        <v>57</v>
      </c>
      <c r="Q84" t="s">
        <v>27</v>
      </c>
      <c r="R84" t="s">
        <v>1697</v>
      </c>
      <c r="S84" t="s">
        <v>73</v>
      </c>
      <c r="T84">
        <v>219</v>
      </c>
      <c r="U84" t="s">
        <v>1501</v>
      </c>
      <c r="V84" t="s">
        <v>1618</v>
      </c>
    </row>
    <row r="85" spans="1:22" x14ac:dyDescent="0.3">
      <c r="A85" t="s">
        <v>1228</v>
      </c>
      <c r="B85">
        <v>10072</v>
      </c>
      <c r="C85" t="s">
        <v>23</v>
      </c>
      <c r="D85" t="s">
        <v>2329</v>
      </c>
      <c r="E85">
        <v>3975</v>
      </c>
      <c r="F85" t="s">
        <v>780</v>
      </c>
      <c r="G85" t="s">
        <v>1616</v>
      </c>
      <c r="H85" t="s">
        <v>27</v>
      </c>
      <c r="I85" t="s">
        <v>24</v>
      </c>
      <c r="J85" t="s">
        <v>1358</v>
      </c>
      <c r="K85" t="s">
        <v>1358</v>
      </c>
      <c r="L85" t="s">
        <v>1358</v>
      </c>
      <c r="M85" t="s">
        <v>1617</v>
      </c>
      <c r="N85" t="s">
        <v>1500</v>
      </c>
      <c r="O85" t="s">
        <v>1361</v>
      </c>
      <c r="P85" t="s">
        <v>57</v>
      </c>
      <c r="Q85" t="s">
        <v>27</v>
      </c>
      <c r="R85" t="s">
        <v>783</v>
      </c>
      <c r="S85" t="s">
        <v>882</v>
      </c>
      <c r="T85">
        <v>318</v>
      </c>
      <c r="U85" t="s">
        <v>1501</v>
      </c>
      <c r="V85" t="s">
        <v>1618</v>
      </c>
    </row>
    <row r="86" spans="1:22" x14ac:dyDescent="0.3">
      <c r="A86" t="s">
        <v>2330</v>
      </c>
      <c r="B86">
        <v>10073</v>
      </c>
      <c r="C86" t="s">
        <v>35</v>
      </c>
      <c r="D86" t="s">
        <v>2329</v>
      </c>
      <c r="E86">
        <v>3976</v>
      </c>
      <c r="F86" t="s">
        <v>780</v>
      </c>
      <c r="G86" t="s">
        <v>1616</v>
      </c>
      <c r="H86" t="s">
        <v>27</v>
      </c>
      <c r="I86" t="s">
        <v>24</v>
      </c>
      <c r="J86" t="s">
        <v>1358</v>
      </c>
      <c r="K86" t="s">
        <v>1358</v>
      </c>
      <c r="L86" t="s">
        <v>1358</v>
      </c>
      <c r="M86" t="s">
        <v>1617</v>
      </c>
      <c r="N86" t="s">
        <v>1500</v>
      </c>
      <c r="O86" t="s">
        <v>1361</v>
      </c>
      <c r="P86" t="s">
        <v>57</v>
      </c>
      <c r="Q86" t="s">
        <v>27</v>
      </c>
      <c r="R86" t="s">
        <v>2331</v>
      </c>
      <c r="S86" t="s">
        <v>2332</v>
      </c>
      <c r="T86">
        <v>319</v>
      </c>
      <c r="U86" t="s">
        <v>1501</v>
      </c>
      <c r="V86" t="s">
        <v>1618</v>
      </c>
    </row>
    <row r="87" spans="1:22" x14ac:dyDescent="0.3">
      <c r="A87" t="s">
        <v>2397</v>
      </c>
      <c r="B87">
        <v>10485</v>
      </c>
      <c r="C87" t="s">
        <v>35</v>
      </c>
      <c r="D87" t="s">
        <v>2398</v>
      </c>
      <c r="E87">
        <v>4093</v>
      </c>
      <c r="F87" t="s">
        <v>848</v>
      </c>
      <c r="G87" t="s">
        <v>1616</v>
      </c>
      <c r="H87" t="s">
        <v>2399</v>
      </c>
      <c r="I87" t="s">
        <v>24</v>
      </c>
      <c r="J87" t="s">
        <v>1358</v>
      </c>
      <c r="K87" t="s">
        <v>1358</v>
      </c>
      <c r="L87" t="s">
        <v>1358</v>
      </c>
      <c r="M87" t="s">
        <v>1617</v>
      </c>
      <c r="N87" t="s">
        <v>1500</v>
      </c>
      <c r="O87" t="s">
        <v>1361</v>
      </c>
      <c r="P87" t="s">
        <v>57</v>
      </c>
      <c r="Q87" t="s">
        <v>27</v>
      </c>
      <c r="R87" t="s">
        <v>849</v>
      </c>
      <c r="S87" t="s">
        <v>481</v>
      </c>
      <c r="T87">
        <v>348</v>
      </c>
      <c r="U87" t="s">
        <v>1501</v>
      </c>
      <c r="V87" t="s">
        <v>1618</v>
      </c>
    </row>
    <row r="88" spans="1:22" x14ac:dyDescent="0.3">
      <c r="A88" t="s">
        <v>2054</v>
      </c>
      <c r="B88">
        <v>6708</v>
      </c>
      <c r="C88" t="s">
        <v>35</v>
      </c>
      <c r="D88" t="s">
        <v>2055</v>
      </c>
      <c r="E88">
        <v>0</v>
      </c>
      <c r="F88" t="s">
        <v>385</v>
      </c>
      <c r="G88" t="s">
        <v>2056</v>
      </c>
      <c r="H88" t="s">
        <v>27</v>
      </c>
      <c r="I88" t="s">
        <v>24</v>
      </c>
      <c r="J88" t="s">
        <v>1358</v>
      </c>
      <c r="K88" t="s">
        <v>1358</v>
      </c>
      <c r="L88" t="s">
        <v>1358</v>
      </c>
      <c r="M88" t="s">
        <v>2057</v>
      </c>
      <c r="N88" t="s">
        <v>1504</v>
      </c>
      <c r="O88" t="s">
        <v>1505</v>
      </c>
      <c r="P88" t="s">
        <v>57</v>
      </c>
      <c r="Q88" t="s">
        <v>27</v>
      </c>
      <c r="R88" t="s">
        <v>181</v>
      </c>
      <c r="S88" t="s">
        <v>115</v>
      </c>
      <c r="T88">
        <v>226</v>
      </c>
      <c r="U88" t="s">
        <v>1506</v>
      </c>
      <c r="V88" t="s">
        <v>2058</v>
      </c>
    </row>
    <row r="89" spans="1:22" x14ac:dyDescent="0.3">
      <c r="A89" t="s">
        <v>2039</v>
      </c>
      <c r="B89">
        <v>6712</v>
      </c>
      <c r="C89" t="s">
        <v>35</v>
      </c>
      <c r="D89" t="s">
        <v>1330</v>
      </c>
      <c r="E89">
        <v>2760</v>
      </c>
      <c r="F89" t="s">
        <v>385</v>
      </c>
      <c r="G89" t="s">
        <v>2056</v>
      </c>
      <c r="H89" t="s">
        <v>27</v>
      </c>
      <c r="I89" t="s">
        <v>24</v>
      </c>
      <c r="J89" t="s">
        <v>1358</v>
      </c>
      <c r="K89" t="s">
        <v>1358</v>
      </c>
      <c r="L89" t="s">
        <v>1358</v>
      </c>
      <c r="M89" t="s">
        <v>2057</v>
      </c>
      <c r="N89" t="s">
        <v>1504</v>
      </c>
      <c r="O89" t="s">
        <v>1505</v>
      </c>
      <c r="P89" t="s">
        <v>57</v>
      </c>
      <c r="Q89" t="s">
        <v>27</v>
      </c>
      <c r="R89" t="s">
        <v>2040</v>
      </c>
      <c r="S89" t="s">
        <v>37</v>
      </c>
      <c r="T89">
        <v>230</v>
      </c>
      <c r="U89" t="s">
        <v>1506</v>
      </c>
      <c r="V89" t="s">
        <v>2058</v>
      </c>
    </row>
    <row r="90" spans="1:22" x14ac:dyDescent="0.3">
      <c r="A90" t="s">
        <v>808</v>
      </c>
      <c r="B90">
        <v>10291</v>
      </c>
      <c r="C90" t="s">
        <v>35</v>
      </c>
      <c r="D90" t="s">
        <v>24</v>
      </c>
      <c r="E90">
        <v>4039</v>
      </c>
      <c r="F90" t="s">
        <v>148</v>
      </c>
      <c r="G90" t="s">
        <v>2057</v>
      </c>
      <c r="H90" t="s">
        <v>1508</v>
      </c>
      <c r="I90" t="s">
        <v>1509</v>
      </c>
      <c r="J90" t="s">
        <v>1358</v>
      </c>
      <c r="K90" t="s">
        <v>1358</v>
      </c>
      <c r="L90" t="s">
        <v>1358</v>
      </c>
      <c r="M90" t="s">
        <v>2057</v>
      </c>
      <c r="N90" t="s">
        <v>1504</v>
      </c>
      <c r="O90" t="s">
        <v>1505</v>
      </c>
      <c r="P90" t="s">
        <v>57</v>
      </c>
      <c r="Q90" t="s">
        <v>27</v>
      </c>
      <c r="R90" t="s">
        <v>36</v>
      </c>
      <c r="S90" t="s">
        <v>197</v>
      </c>
      <c r="T90">
        <v>339</v>
      </c>
      <c r="U90" t="s">
        <v>1506</v>
      </c>
      <c r="V90" t="s">
        <v>2058</v>
      </c>
    </row>
    <row r="91" spans="1:22" x14ac:dyDescent="0.3">
      <c r="A91" t="s">
        <v>1426</v>
      </c>
      <c r="B91">
        <v>10292</v>
      </c>
      <c r="C91" t="s">
        <v>23</v>
      </c>
      <c r="D91" t="s">
        <v>24</v>
      </c>
      <c r="E91">
        <v>4039</v>
      </c>
      <c r="F91" t="s">
        <v>148</v>
      </c>
      <c r="G91" t="s">
        <v>2057</v>
      </c>
      <c r="H91" t="s">
        <v>1508</v>
      </c>
      <c r="I91" t="s">
        <v>1509</v>
      </c>
      <c r="J91" t="s">
        <v>1358</v>
      </c>
      <c r="K91" t="s">
        <v>1358</v>
      </c>
      <c r="L91" t="s">
        <v>1358</v>
      </c>
      <c r="M91" t="s">
        <v>2057</v>
      </c>
      <c r="N91" t="s">
        <v>1504</v>
      </c>
      <c r="O91" t="s">
        <v>1505</v>
      </c>
      <c r="P91" t="s">
        <v>57</v>
      </c>
      <c r="Q91" t="s">
        <v>27</v>
      </c>
      <c r="R91" t="s">
        <v>36</v>
      </c>
      <c r="S91" t="s">
        <v>59</v>
      </c>
      <c r="T91">
        <v>340</v>
      </c>
      <c r="U91" t="s">
        <v>1506</v>
      </c>
      <c r="V91" t="s">
        <v>2058</v>
      </c>
    </row>
    <row r="92" spans="1:22" x14ac:dyDescent="0.3">
      <c r="A92" t="s">
        <v>3444</v>
      </c>
      <c r="B92">
        <v>17199</v>
      </c>
      <c r="C92" t="s">
        <v>23</v>
      </c>
      <c r="D92" t="s">
        <v>24</v>
      </c>
      <c r="E92">
        <v>6085</v>
      </c>
      <c r="F92" t="s">
        <v>3430</v>
      </c>
      <c r="G92" t="s">
        <v>3450</v>
      </c>
      <c r="H92" t="s">
        <v>3262</v>
      </c>
      <c r="I92" t="s">
        <v>24</v>
      </c>
      <c r="J92" t="s">
        <v>24</v>
      </c>
      <c r="K92" t="s">
        <v>24</v>
      </c>
      <c r="L92" t="s">
        <v>24</v>
      </c>
      <c r="M92" t="s">
        <v>3451</v>
      </c>
      <c r="N92" t="s">
        <v>3264</v>
      </c>
      <c r="O92" t="s">
        <v>24</v>
      </c>
      <c r="P92" t="s">
        <v>2975</v>
      </c>
      <c r="Q92" t="s">
        <v>2971</v>
      </c>
      <c r="R92" t="s">
        <v>435</v>
      </c>
      <c r="S92" t="s">
        <v>3446</v>
      </c>
      <c r="T92">
        <v>0</v>
      </c>
      <c r="U92" t="s">
        <v>24</v>
      </c>
      <c r="V92" t="s">
        <v>24</v>
      </c>
    </row>
    <row r="93" spans="1:22" x14ac:dyDescent="0.3">
      <c r="A93" t="s">
        <v>868</v>
      </c>
      <c r="B93">
        <v>1186</v>
      </c>
      <c r="C93" t="s">
        <v>23</v>
      </c>
      <c r="D93" t="s">
        <v>24</v>
      </c>
      <c r="E93">
        <v>603</v>
      </c>
      <c r="F93" t="s">
        <v>39</v>
      </c>
      <c r="G93" t="s">
        <v>1507</v>
      </c>
      <c r="H93" t="s">
        <v>1508</v>
      </c>
      <c r="I93" t="s">
        <v>1509</v>
      </c>
      <c r="J93" t="s">
        <v>1358</v>
      </c>
      <c r="K93" t="s">
        <v>1358</v>
      </c>
      <c r="L93" t="s">
        <v>1358</v>
      </c>
      <c r="M93" t="s">
        <v>1507</v>
      </c>
      <c r="N93" t="s">
        <v>1510</v>
      </c>
      <c r="O93" t="s">
        <v>1361</v>
      </c>
      <c r="P93" t="s">
        <v>57</v>
      </c>
      <c r="Q93" t="s">
        <v>27</v>
      </c>
      <c r="R93" t="s">
        <v>58</v>
      </c>
      <c r="S93" t="s">
        <v>172</v>
      </c>
      <c r="T93">
        <v>31</v>
      </c>
      <c r="U93" t="s">
        <v>1511</v>
      </c>
      <c r="V93" t="s">
        <v>1512</v>
      </c>
    </row>
    <row r="94" spans="1:22" x14ac:dyDescent="0.3">
      <c r="A94" t="s">
        <v>2548</v>
      </c>
      <c r="B94">
        <v>11499</v>
      </c>
      <c r="C94" t="s">
        <v>23</v>
      </c>
      <c r="D94" t="s">
        <v>2549</v>
      </c>
      <c r="E94">
        <v>0</v>
      </c>
      <c r="F94" t="s">
        <v>652</v>
      </c>
      <c r="G94" t="s">
        <v>1507</v>
      </c>
      <c r="H94" t="s">
        <v>1508</v>
      </c>
      <c r="I94" t="s">
        <v>1509</v>
      </c>
      <c r="J94" t="s">
        <v>1358</v>
      </c>
      <c r="K94" t="s">
        <v>1358</v>
      </c>
      <c r="L94" t="s">
        <v>1358</v>
      </c>
      <c r="M94" t="s">
        <v>1507</v>
      </c>
      <c r="N94" t="s">
        <v>1510</v>
      </c>
      <c r="O94" t="s">
        <v>1361</v>
      </c>
      <c r="P94" t="s">
        <v>57</v>
      </c>
      <c r="Q94" t="s">
        <v>27</v>
      </c>
      <c r="R94" t="s">
        <v>2550</v>
      </c>
      <c r="S94" t="s">
        <v>54</v>
      </c>
      <c r="T94">
        <v>417</v>
      </c>
      <c r="U94" t="s">
        <v>1511</v>
      </c>
      <c r="V94" t="s">
        <v>1512</v>
      </c>
    </row>
    <row r="95" spans="1:22" x14ac:dyDescent="0.3">
      <c r="A95" t="s">
        <v>2391</v>
      </c>
      <c r="B95">
        <v>11513</v>
      </c>
      <c r="C95" t="s">
        <v>23</v>
      </c>
      <c r="D95" t="s">
        <v>2551</v>
      </c>
      <c r="E95">
        <v>4335</v>
      </c>
      <c r="F95" t="s">
        <v>148</v>
      </c>
      <c r="G95" t="s">
        <v>2552</v>
      </c>
      <c r="H95" t="s">
        <v>2553</v>
      </c>
      <c r="I95" t="s">
        <v>24</v>
      </c>
      <c r="J95" t="s">
        <v>1358</v>
      </c>
      <c r="K95" t="s">
        <v>1358</v>
      </c>
      <c r="L95" t="s">
        <v>1358</v>
      </c>
      <c r="M95" t="s">
        <v>1507</v>
      </c>
      <c r="N95" t="s">
        <v>1510</v>
      </c>
      <c r="O95" t="s">
        <v>1361</v>
      </c>
      <c r="P95" t="s">
        <v>57</v>
      </c>
      <c r="Q95" t="s">
        <v>27</v>
      </c>
      <c r="R95" t="s">
        <v>360</v>
      </c>
      <c r="S95" t="s">
        <v>133</v>
      </c>
      <c r="T95">
        <v>418</v>
      </c>
      <c r="U95" t="s">
        <v>1511</v>
      </c>
      <c r="V95" t="s">
        <v>1512</v>
      </c>
    </row>
    <row r="96" spans="1:22" x14ac:dyDescent="0.3">
      <c r="A96" t="s">
        <v>819</v>
      </c>
      <c r="B96">
        <v>11515</v>
      </c>
      <c r="C96" t="s">
        <v>35</v>
      </c>
      <c r="D96" t="s">
        <v>24</v>
      </c>
      <c r="E96">
        <v>4335</v>
      </c>
      <c r="F96" t="s">
        <v>148</v>
      </c>
      <c r="G96" t="s">
        <v>1507</v>
      </c>
      <c r="H96" t="s">
        <v>1508</v>
      </c>
      <c r="I96" t="s">
        <v>1509</v>
      </c>
      <c r="J96" t="s">
        <v>1358</v>
      </c>
      <c r="K96" t="s">
        <v>1358</v>
      </c>
      <c r="L96" t="s">
        <v>1358</v>
      </c>
      <c r="M96" t="s">
        <v>1507</v>
      </c>
      <c r="N96" t="s">
        <v>1510</v>
      </c>
      <c r="O96" t="s">
        <v>1361</v>
      </c>
      <c r="P96" t="s">
        <v>57</v>
      </c>
      <c r="Q96" t="s">
        <v>27</v>
      </c>
      <c r="R96" t="s">
        <v>360</v>
      </c>
      <c r="S96" t="s">
        <v>197</v>
      </c>
      <c r="T96">
        <v>419</v>
      </c>
      <c r="U96" t="s">
        <v>1511</v>
      </c>
      <c r="V96" t="s">
        <v>1512</v>
      </c>
    </row>
    <row r="97" spans="1:22" x14ac:dyDescent="0.3">
      <c r="A97" t="s">
        <v>2554</v>
      </c>
      <c r="B97">
        <v>11516</v>
      </c>
      <c r="C97" t="s">
        <v>35</v>
      </c>
      <c r="D97" t="s">
        <v>2555</v>
      </c>
      <c r="E97">
        <v>4335</v>
      </c>
      <c r="F97" t="s">
        <v>148</v>
      </c>
      <c r="G97" t="s">
        <v>2552</v>
      </c>
      <c r="H97" t="s">
        <v>2553</v>
      </c>
      <c r="I97" t="s">
        <v>24</v>
      </c>
      <c r="J97" t="s">
        <v>1358</v>
      </c>
      <c r="K97" t="s">
        <v>1358</v>
      </c>
      <c r="L97" t="s">
        <v>1358</v>
      </c>
      <c r="M97" t="s">
        <v>1507</v>
      </c>
      <c r="N97" t="s">
        <v>1510</v>
      </c>
      <c r="O97" t="s">
        <v>1361</v>
      </c>
      <c r="P97" t="s">
        <v>57</v>
      </c>
      <c r="Q97" t="s">
        <v>27</v>
      </c>
      <c r="R97" t="s">
        <v>360</v>
      </c>
      <c r="S97" t="s">
        <v>2556</v>
      </c>
      <c r="T97">
        <v>420</v>
      </c>
      <c r="U97" t="s">
        <v>1511</v>
      </c>
      <c r="V97" t="s">
        <v>1512</v>
      </c>
    </row>
    <row r="98" spans="1:22" x14ac:dyDescent="0.3">
      <c r="A98" t="s">
        <v>2557</v>
      </c>
      <c r="B98">
        <v>11518</v>
      </c>
      <c r="C98" t="s">
        <v>35</v>
      </c>
      <c r="D98" t="s">
        <v>2551</v>
      </c>
      <c r="E98">
        <v>0</v>
      </c>
      <c r="F98" t="s">
        <v>2558</v>
      </c>
      <c r="G98" t="s">
        <v>2552</v>
      </c>
      <c r="H98" t="s">
        <v>2559</v>
      </c>
      <c r="I98" t="s">
        <v>24</v>
      </c>
      <c r="J98" t="s">
        <v>1358</v>
      </c>
      <c r="K98" t="s">
        <v>1358</v>
      </c>
      <c r="L98" t="s">
        <v>1358</v>
      </c>
      <c r="M98" t="s">
        <v>1507</v>
      </c>
      <c r="N98" t="s">
        <v>1510</v>
      </c>
      <c r="O98" t="s">
        <v>1361</v>
      </c>
      <c r="P98" t="s">
        <v>57</v>
      </c>
      <c r="Q98" t="s">
        <v>27</v>
      </c>
      <c r="R98" t="s">
        <v>1697</v>
      </c>
      <c r="S98" t="s">
        <v>2560</v>
      </c>
      <c r="T98">
        <v>421</v>
      </c>
      <c r="U98" t="s">
        <v>1511</v>
      </c>
      <c r="V98" t="s">
        <v>1512</v>
      </c>
    </row>
    <row r="99" spans="1:22" x14ac:dyDescent="0.3">
      <c r="A99" t="s">
        <v>2929</v>
      </c>
      <c r="B99">
        <v>17086</v>
      </c>
      <c r="C99" t="s">
        <v>35</v>
      </c>
      <c r="D99" t="s">
        <v>2625</v>
      </c>
      <c r="E99">
        <v>0</v>
      </c>
      <c r="F99" t="s">
        <v>656</v>
      </c>
      <c r="G99" t="s">
        <v>2552</v>
      </c>
      <c r="H99" t="s">
        <v>27</v>
      </c>
      <c r="I99" t="s">
        <v>24</v>
      </c>
      <c r="J99" t="s">
        <v>1358</v>
      </c>
      <c r="K99" t="s">
        <v>1358</v>
      </c>
      <c r="L99" t="s">
        <v>1358</v>
      </c>
      <c r="M99" t="s">
        <v>1507</v>
      </c>
      <c r="N99" t="s">
        <v>1510</v>
      </c>
      <c r="O99" t="s">
        <v>1361</v>
      </c>
      <c r="P99" t="s">
        <v>57</v>
      </c>
      <c r="Q99" t="s">
        <v>27</v>
      </c>
      <c r="R99" t="s">
        <v>2930</v>
      </c>
      <c r="S99" t="s">
        <v>131</v>
      </c>
      <c r="T99">
        <v>565</v>
      </c>
      <c r="U99" t="s">
        <v>1511</v>
      </c>
      <c r="V99" t="s">
        <v>1512</v>
      </c>
    </row>
    <row r="100" spans="1:22" x14ac:dyDescent="0.3">
      <c r="A100" t="s">
        <v>2931</v>
      </c>
      <c r="B100">
        <v>17111</v>
      </c>
      <c r="C100" t="s">
        <v>23</v>
      </c>
      <c r="D100" t="s">
        <v>2555</v>
      </c>
      <c r="E100">
        <v>6064</v>
      </c>
      <c r="F100" t="s">
        <v>804</v>
      </c>
      <c r="G100" t="s">
        <v>2552</v>
      </c>
      <c r="H100" t="s">
        <v>27</v>
      </c>
      <c r="I100" t="s">
        <v>24</v>
      </c>
      <c r="J100" t="s">
        <v>1358</v>
      </c>
      <c r="K100" t="s">
        <v>1358</v>
      </c>
      <c r="L100" t="s">
        <v>1358</v>
      </c>
      <c r="M100" t="s">
        <v>1507</v>
      </c>
      <c r="N100" t="s">
        <v>1510</v>
      </c>
      <c r="O100" t="s">
        <v>1361</v>
      </c>
      <c r="P100" t="s">
        <v>57</v>
      </c>
      <c r="Q100" t="s">
        <v>27</v>
      </c>
      <c r="R100" t="s">
        <v>837</v>
      </c>
      <c r="S100" t="s">
        <v>552</v>
      </c>
      <c r="T100">
        <v>566</v>
      </c>
      <c r="U100" t="s">
        <v>1511</v>
      </c>
      <c r="V100" t="s">
        <v>1512</v>
      </c>
    </row>
    <row r="101" spans="1:22" x14ac:dyDescent="0.3">
      <c r="A101" t="s">
        <v>2946</v>
      </c>
      <c r="B101">
        <v>17587</v>
      </c>
      <c r="C101" t="s">
        <v>35</v>
      </c>
      <c r="D101" t="s">
        <v>2947</v>
      </c>
      <c r="E101">
        <v>0</v>
      </c>
      <c r="F101" t="s">
        <v>1322</v>
      </c>
      <c r="G101" t="s">
        <v>2552</v>
      </c>
      <c r="H101" t="s">
        <v>27</v>
      </c>
      <c r="I101" t="s">
        <v>24</v>
      </c>
      <c r="J101" t="s">
        <v>1358</v>
      </c>
      <c r="K101" t="s">
        <v>1358</v>
      </c>
      <c r="L101" t="s">
        <v>1358</v>
      </c>
      <c r="M101" t="s">
        <v>1507</v>
      </c>
      <c r="N101" t="s">
        <v>1510</v>
      </c>
      <c r="O101" t="s">
        <v>1361</v>
      </c>
      <c r="P101" t="s">
        <v>57</v>
      </c>
      <c r="Q101" t="s">
        <v>27</v>
      </c>
      <c r="R101" t="s">
        <v>2948</v>
      </c>
      <c r="S101" t="s">
        <v>2949</v>
      </c>
      <c r="T101">
        <v>569</v>
      </c>
      <c r="U101" t="s">
        <v>1511</v>
      </c>
      <c r="V101" t="s">
        <v>1512</v>
      </c>
    </row>
    <row r="102" spans="1:22" x14ac:dyDescent="0.3">
      <c r="A102" t="s">
        <v>2950</v>
      </c>
      <c r="B102">
        <v>17590</v>
      </c>
      <c r="C102" t="s">
        <v>23</v>
      </c>
      <c r="D102" t="s">
        <v>2951</v>
      </c>
      <c r="E102">
        <v>0</v>
      </c>
      <c r="F102" t="s">
        <v>2952</v>
      </c>
      <c r="G102" t="s">
        <v>2552</v>
      </c>
      <c r="H102" t="s">
        <v>27</v>
      </c>
      <c r="I102" t="s">
        <v>24</v>
      </c>
      <c r="J102" t="s">
        <v>1358</v>
      </c>
      <c r="K102" t="s">
        <v>1358</v>
      </c>
      <c r="L102" t="s">
        <v>1358</v>
      </c>
      <c r="M102" t="s">
        <v>1507</v>
      </c>
      <c r="N102" t="s">
        <v>1510</v>
      </c>
      <c r="O102" t="s">
        <v>1361</v>
      </c>
      <c r="P102" t="s">
        <v>57</v>
      </c>
      <c r="Q102" t="s">
        <v>27</v>
      </c>
      <c r="R102" t="s">
        <v>2953</v>
      </c>
      <c r="S102" t="s">
        <v>1199</v>
      </c>
      <c r="T102">
        <v>570</v>
      </c>
      <c r="U102" t="s">
        <v>1511</v>
      </c>
      <c r="V102" t="s">
        <v>1512</v>
      </c>
    </row>
    <row r="103" spans="1:22" x14ac:dyDescent="0.3">
      <c r="A103" t="s">
        <v>2954</v>
      </c>
      <c r="B103">
        <v>17591</v>
      </c>
      <c r="C103" t="s">
        <v>35</v>
      </c>
      <c r="D103" t="s">
        <v>2955</v>
      </c>
      <c r="E103">
        <v>0</v>
      </c>
      <c r="F103" t="s">
        <v>1322</v>
      </c>
      <c r="G103" t="s">
        <v>2552</v>
      </c>
      <c r="H103" t="s">
        <v>27</v>
      </c>
      <c r="I103" t="s">
        <v>24</v>
      </c>
      <c r="J103" t="s">
        <v>1358</v>
      </c>
      <c r="K103" t="s">
        <v>1358</v>
      </c>
      <c r="L103" t="s">
        <v>1358</v>
      </c>
      <c r="M103" t="s">
        <v>1507</v>
      </c>
      <c r="N103" t="s">
        <v>1510</v>
      </c>
      <c r="O103" t="s">
        <v>1361</v>
      </c>
      <c r="P103" t="s">
        <v>57</v>
      </c>
      <c r="Q103" t="s">
        <v>27</v>
      </c>
      <c r="R103" t="s">
        <v>2956</v>
      </c>
      <c r="S103" t="s">
        <v>2957</v>
      </c>
      <c r="T103">
        <v>571</v>
      </c>
      <c r="U103" t="s">
        <v>1511</v>
      </c>
      <c r="V103" t="s">
        <v>1512</v>
      </c>
    </row>
    <row r="104" spans="1:22" x14ac:dyDescent="0.3">
      <c r="A104" t="s">
        <v>1032</v>
      </c>
      <c r="B104">
        <v>11752</v>
      </c>
      <c r="C104" t="s">
        <v>23</v>
      </c>
      <c r="D104" t="s">
        <v>2617</v>
      </c>
      <c r="E104">
        <v>4415</v>
      </c>
      <c r="F104" t="s">
        <v>924</v>
      </c>
      <c r="G104" t="s">
        <v>2618</v>
      </c>
      <c r="H104" t="s">
        <v>27</v>
      </c>
      <c r="I104" t="s">
        <v>24</v>
      </c>
      <c r="J104" t="s">
        <v>1358</v>
      </c>
      <c r="K104" t="s">
        <v>1358</v>
      </c>
      <c r="L104" t="s">
        <v>1358</v>
      </c>
      <c r="M104" t="s">
        <v>2619</v>
      </c>
      <c r="N104" t="s">
        <v>2620</v>
      </c>
      <c r="O104" t="s">
        <v>1361</v>
      </c>
      <c r="P104" t="s">
        <v>57</v>
      </c>
      <c r="Q104" t="s">
        <v>27</v>
      </c>
      <c r="R104" t="s">
        <v>925</v>
      </c>
      <c r="S104" t="s">
        <v>1033</v>
      </c>
      <c r="T104">
        <v>445</v>
      </c>
      <c r="U104" t="s">
        <v>2621</v>
      </c>
      <c r="V104" t="s">
        <v>2622</v>
      </c>
    </row>
    <row r="105" spans="1:22" x14ac:dyDescent="0.3">
      <c r="A105" t="s">
        <v>2623</v>
      </c>
      <c r="B105">
        <v>11753</v>
      </c>
      <c r="C105" t="s">
        <v>35</v>
      </c>
      <c r="D105" t="s">
        <v>2617</v>
      </c>
      <c r="E105">
        <v>4416</v>
      </c>
      <c r="F105" t="s">
        <v>924</v>
      </c>
      <c r="G105" t="s">
        <v>2618</v>
      </c>
      <c r="H105" t="s">
        <v>27</v>
      </c>
      <c r="I105" t="s">
        <v>24</v>
      </c>
      <c r="J105" t="s">
        <v>1358</v>
      </c>
      <c r="K105" t="s">
        <v>1358</v>
      </c>
      <c r="L105" t="s">
        <v>1358</v>
      </c>
      <c r="M105" t="s">
        <v>2619</v>
      </c>
      <c r="N105" t="s">
        <v>2620</v>
      </c>
      <c r="O105" t="s">
        <v>1361</v>
      </c>
      <c r="P105" t="s">
        <v>57</v>
      </c>
      <c r="Q105" t="s">
        <v>27</v>
      </c>
      <c r="R105" t="s">
        <v>1073</v>
      </c>
      <c r="S105" t="s">
        <v>37</v>
      </c>
      <c r="T105">
        <v>446</v>
      </c>
      <c r="U105" t="s">
        <v>2621</v>
      </c>
      <c r="V105" t="s">
        <v>2622</v>
      </c>
    </row>
    <row r="106" spans="1:22" x14ac:dyDescent="0.3">
      <c r="A106" t="s">
        <v>1996</v>
      </c>
      <c r="B106">
        <v>5975</v>
      </c>
      <c r="C106" t="s">
        <v>23</v>
      </c>
      <c r="D106" t="s">
        <v>1997</v>
      </c>
      <c r="E106">
        <v>2539</v>
      </c>
      <c r="F106" t="s">
        <v>561</v>
      </c>
      <c r="G106" t="s">
        <v>1998</v>
      </c>
      <c r="H106" t="s">
        <v>27</v>
      </c>
      <c r="I106" t="s">
        <v>24</v>
      </c>
      <c r="J106" t="s">
        <v>1358</v>
      </c>
      <c r="K106" t="s">
        <v>1358</v>
      </c>
      <c r="L106" t="s">
        <v>1358</v>
      </c>
      <c r="M106" t="s">
        <v>1999</v>
      </c>
      <c r="N106" t="s">
        <v>1430</v>
      </c>
      <c r="O106" t="s">
        <v>1416</v>
      </c>
      <c r="P106" t="s">
        <v>57</v>
      </c>
      <c r="Q106" t="s">
        <v>27</v>
      </c>
      <c r="R106" t="s">
        <v>567</v>
      </c>
      <c r="S106" t="s">
        <v>251</v>
      </c>
      <c r="T106">
        <v>197</v>
      </c>
      <c r="U106" t="s">
        <v>1431</v>
      </c>
      <c r="V106" t="s">
        <v>2000</v>
      </c>
    </row>
    <row r="107" spans="1:22" x14ac:dyDescent="0.3">
      <c r="A107" t="s">
        <v>1877</v>
      </c>
      <c r="B107">
        <v>4280</v>
      </c>
      <c r="C107" t="s">
        <v>23</v>
      </c>
      <c r="D107" t="s">
        <v>1878</v>
      </c>
      <c r="E107">
        <v>2021</v>
      </c>
      <c r="F107" t="s">
        <v>148</v>
      </c>
      <c r="G107" t="s">
        <v>1879</v>
      </c>
      <c r="H107" t="s">
        <v>27</v>
      </c>
      <c r="I107" t="s">
        <v>24</v>
      </c>
      <c r="J107" t="s">
        <v>1358</v>
      </c>
      <c r="K107" t="s">
        <v>1358</v>
      </c>
      <c r="L107" t="s">
        <v>1358</v>
      </c>
      <c r="M107" t="s">
        <v>1880</v>
      </c>
      <c r="N107" t="s">
        <v>1881</v>
      </c>
      <c r="O107" t="s">
        <v>1361</v>
      </c>
      <c r="P107" t="s">
        <v>57</v>
      </c>
      <c r="Q107" t="s">
        <v>27</v>
      </c>
      <c r="R107" t="s">
        <v>358</v>
      </c>
      <c r="S107" t="s">
        <v>163</v>
      </c>
      <c r="T107">
        <v>152</v>
      </c>
      <c r="U107" t="s">
        <v>1882</v>
      </c>
      <c r="V107" t="s">
        <v>1883</v>
      </c>
    </row>
    <row r="108" spans="1:22" x14ac:dyDescent="0.3">
      <c r="A108" t="s">
        <v>368</v>
      </c>
      <c r="B108">
        <v>4281</v>
      </c>
      <c r="C108" t="s">
        <v>23</v>
      </c>
      <c r="D108" t="s">
        <v>354</v>
      </c>
      <c r="E108">
        <v>2021</v>
      </c>
      <c r="F108" t="s">
        <v>148</v>
      </c>
      <c r="G108" t="s">
        <v>1879</v>
      </c>
      <c r="H108" t="s">
        <v>27</v>
      </c>
      <c r="I108" t="s">
        <v>24</v>
      </c>
      <c r="J108" t="s">
        <v>1358</v>
      </c>
      <c r="K108" t="s">
        <v>1358</v>
      </c>
      <c r="L108" t="s">
        <v>1358</v>
      </c>
      <c r="M108" t="s">
        <v>1880</v>
      </c>
      <c r="N108" t="s">
        <v>1881</v>
      </c>
      <c r="O108" t="s">
        <v>1361</v>
      </c>
      <c r="P108" t="s">
        <v>57</v>
      </c>
      <c r="Q108" t="s">
        <v>27</v>
      </c>
      <c r="R108" t="s">
        <v>358</v>
      </c>
      <c r="S108" t="s">
        <v>31</v>
      </c>
      <c r="T108">
        <v>153</v>
      </c>
      <c r="U108" t="s">
        <v>1882</v>
      </c>
      <c r="V108" t="s">
        <v>1883</v>
      </c>
    </row>
    <row r="109" spans="1:22" x14ac:dyDescent="0.3">
      <c r="A109" t="s">
        <v>1884</v>
      </c>
      <c r="B109">
        <v>4283</v>
      </c>
      <c r="C109" t="s">
        <v>23</v>
      </c>
      <c r="D109" t="s">
        <v>24</v>
      </c>
      <c r="E109">
        <v>2021</v>
      </c>
      <c r="F109" t="s">
        <v>148</v>
      </c>
      <c r="G109" t="s">
        <v>1879</v>
      </c>
      <c r="H109" t="s">
        <v>27</v>
      </c>
      <c r="I109" t="s">
        <v>24</v>
      </c>
      <c r="J109" t="s">
        <v>1358</v>
      </c>
      <c r="K109" t="s">
        <v>1358</v>
      </c>
      <c r="L109" t="s">
        <v>1358</v>
      </c>
      <c r="M109" t="s">
        <v>1880</v>
      </c>
      <c r="N109" t="s">
        <v>1881</v>
      </c>
      <c r="O109" t="s">
        <v>1361</v>
      </c>
      <c r="P109" t="s">
        <v>57</v>
      </c>
      <c r="Q109" t="s">
        <v>27</v>
      </c>
      <c r="R109" t="s">
        <v>358</v>
      </c>
      <c r="S109" t="s">
        <v>1885</v>
      </c>
      <c r="T109">
        <v>154</v>
      </c>
      <c r="U109" t="s">
        <v>1882</v>
      </c>
      <c r="V109" t="s">
        <v>1883</v>
      </c>
    </row>
    <row r="110" spans="1:22" x14ac:dyDescent="0.3">
      <c r="A110" t="s">
        <v>1890</v>
      </c>
      <c r="B110">
        <v>4285</v>
      </c>
      <c r="C110" t="s">
        <v>35</v>
      </c>
      <c r="D110" t="s">
        <v>1878</v>
      </c>
      <c r="E110">
        <v>2046</v>
      </c>
      <c r="F110" t="s">
        <v>148</v>
      </c>
      <c r="G110" t="s">
        <v>1879</v>
      </c>
      <c r="H110" t="s">
        <v>27</v>
      </c>
      <c r="I110" t="s">
        <v>24</v>
      </c>
      <c r="J110" t="s">
        <v>1358</v>
      </c>
      <c r="K110" t="s">
        <v>1358</v>
      </c>
      <c r="L110" t="s">
        <v>1358</v>
      </c>
      <c r="M110" t="s">
        <v>1880</v>
      </c>
      <c r="N110" t="s">
        <v>1881</v>
      </c>
      <c r="O110" t="s">
        <v>1361</v>
      </c>
      <c r="P110" t="s">
        <v>57</v>
      </c>
      <c r="Q110" t="s">
        <v>27</v>
      </c>
      <c r="R110" t="s">
        <v>58</v>
      </c>
      <c r="S110" t="s">
        <v>228</v>
      </c>
      <c r="T110">
        <v>156</v>
      </c>
      <c r="U110" t="s">
        <v>1882</v>
      </c>
      <c r="V110" t="s">
        <v>1883</v>
      </c>
    </row>
    <row r="111" spans="1:22" x14ac:dyDescent="0.3">
      <c r="A111" t="s">
        <v>2264</v>
      </c>
      <c r="B111">
        <v>8785</v>
      </c>
      <c r="C111" t="s">
        <v>23</v>
      </c>
      <c r="D111" t="s">
        <v>2265</v>
      </c>
      <c r="E111">
        <v>2048</v>
      </c>
      <c r="F111" t="s">
        <v>148</v>
      </c>
      <c r="G111" t="s">
        <v>1879</v>
      </c>
      <c r="H111" t="s">
        <v>27</v>
      </c>
      <c r="I111" t="s">
        <v>24</v>
      </c>
      <c r="J111" t="s">
        <v>1358</v>
      </c>
      <c r="K111" t="s">
        <v>1358</v>
      </c>
      <c r="L111" t="s">
        <v>1358</v>
      </c>
      <c r="M111" t="s">
        <v>1880</v>
      </c>
      <c r="N111" t="s">
        <v>1881</v>
      </c>
      <c r="O111" t="s">
        <v>1361</v>
      </c>
      <c r="P111" t="s">
        <v>57</v>
      </c>
      <c r="Q111" t="s">
        <v>27</v>
      </c>
      <c r="R111" t="s">
        <v>358</v>
      </c>
      <c r="S111" t="s">
        <v>2266</v>
      </c>
      <c r="T111">
        <v>300</v>
      </c>
      <c r="U111" t="s">
        <v>1882</v>
      </c>
      <c r="V111" t="s">
        <v>1883</v>
      </c>
    </row>
    <row r="112" spans="1:22" x14ac:dyDescent="0.3">
      <c r="A112" t="s">
        <v>640</v>
      </c>
      <c r="B112">
        <v>10245</v>
      </c>
      <c r="C112" t="s">
        <v>35</v>
      </c>
      <c r="D112" t="s">
        <v>851</v>
      </c>
      <c r="E112">
        <v>2157</v>
      </c>
      <c r="F112" t="s">
        <v>148</v>
      </c>
      <c r="G112" t="s">
        <v>1879</v>
      </c>
      <c r="H112" t="s">
        <v>27</v>
      </c>
      <c r="I112" t="s">
        <v>24</v>
      </c>
      <c r="J112" t="s">
        <v>1358</v>
      </c>
      <c r="K112" t="s">
        <v>1358</v>
      </c>
      <c r="L112" t="s">
        <v>1358</v>
      </c>
      <c r="M112" t="s">
        <v>1880</v>
      </c>
      <c r="N112" t="s">
        <v>1881</v>
      </c>
      <c r="O112" t="s">
        <v>1361</v>
      </c>
      <c r="P112" t="s">
        <v>57</v>
      </c>
      <c r="Q112" t="s">
        <v>27</v>
      </c>
      <c r="R112" t="s">
        <v>58</v>
      </c>
      <c r="S112" t="s">
        <v>90</v>
      </c>
      <c r="T112">
        <v>336</v>
      </c>
      <c r="U112" t="s">
        <v>1882</v>
      </c>
      <c r="V112" t="s">
        <v>1883</v>
      </c>
    </row>
    <row r="113" spans="1:22" x14ac:dyDescent="0.3">
      <c r="A113" t="s">
        <v>2646</v>
      </c>
      <c r="B113">
        <v>12087</v>
      </c>
      <c r="C113" t="s">
        <v>23</v>
      </c>
      <c r="D113" t="s">
        <v>2647</v>
      </c>
      <c r="E113">
        <v>0</v>
      </c>
      <c r="F113" t="s">
        <v>43</v>
      </c>
      <c r="G113" t="s">
        <v>1879</v>
      </c>
      <c r="H113" t="s">
        <v>2648</v>
      </c>
      <c r="I113" t="s">
        <v>24</v>
      </c>
      <c r="J113" t="s">
        <v>1358</v>
      </c>
      <c r="K113" t="s">
        <v>1358</v>
      </c>
      <c r="L113" t="s">
        <v>1358</v>
      </c>
      <c r="M113" t="s">
        <v>1880</v>
      </c>
      <c r="N113" t="s">
        <v>1881</v>
      </c>
      <c r="O113" t="s">
        <v>1361</v>
      </c>
      <c r="P113" t="s">
        <v>57</v>
      </c>
      <c r="Q113" t="s">
        <v>27</v>
      </c>
      <c r="R113" t="s">
        <v>1126</v>
      </c>
      <c r="S113" t="s">
        <v>59</v>
      </c>
      <c r="T113">
        <v>467</v>
      </c>
      <c r="U113" t="s">
        <v>1882</v>
      </c>
      <c r="V113" t="s">
        <v>1883</v>
      </c>
    </row>
    <row r="114" spans="1:22" x14ac:dyDescent="0.3">
      <c r="A114" t="s">
        <v>2722</v>
      </c>
      <c r="B114">
        <v>14222</v>
      </c>
      <c r="C114" t="s">
        <v>23</v>
      </c>
      <c r="D114" t="s">
        <v>24</v>
      </c>
      <c r="E114">
        <v>1595</v>
      </c>
      <c r="F114" t="s">
        <v>169</v>
      </c>
      <c r="G114" t="s">
        <v>1879</v>
      </c>
      <c r="H114" t="s">
        <v>27</v>
      </c>
      <c r="I114" t="s">
        <v>24</v>
      </c>
      <c r="J114" t="s">
        <v>1358</v>
      </c>
      <c r="K114" t="s">
        <v>1358</v>
      </c>
      <c r="L114" t="s">
        <v>1358</v>
      </c>
      <c r="M114" t="s">
        <v>1880</v>
      </c>
      <c r="N114" t="s">
        <v>1881</v>
      </c>
      <c r="O114" t="s">
        <v>1361</v>
      </c>
      <c r="P114" t="s">
        <v>57</v>
      </c>
      <c r="Q114" t="s">
        <v>27</v>
      </c>
      <c r="R114" t="s">
        <v>196</v>
      </c>
      <c r="S114" t="s">
        <v>76</v>
      </c>
      <c r="T114">
        <v>500</v>
      </c>
      <c r="U114" t="s">
        <v>1882</v>
      </c>
      <c r="V114" t="s">
        <v>1883</v>
      </c>
    </row>
    <row r="115" spans="1:22" x14ac:dyDescent="0.3">
      <c r="A115" t="s">
        <v>2254</v>
      </c>
      <c r="B115">
        <v>8535</v>
      </c>
      <c r="C115" t="s">
        <v>23</v>
      </c>
      <c r="D115" t="s">
        <v>24</v>
      </c>
      <c r="E115">
        <v>3332</v>
      </c>
      <c r="F115" t="s">
        <v>722</v>
      </c>
      <c r="G115" t="s">
        <v>2255</v>
      </c>
      <c r="H115" t="s">
        <v>2107</v>
      </c>
      <c r="I115" t="s">
        <v>24</v>
      </c>
      <c r="J115" t="s">
        <v>24</v>
      </c>
      <c r="K115" t="s">
        <v>1358</v>
      </c>
      <c r="L115" t="s">
        <v>1358</v>
      </c>
      <c r="M115" t="s">
        <v>2256</v>
      </c>
      <c r="N115" t="s">
        <v>2257</v>
      </c>
      <c r="O115" t="s">
        <v>1539</v>
      </c>
      <c r="P115" t="s">
        <v>57</v>
      </c>
      <c r="Q115" t="s">
        <v>27</v>
      </c>
      <c r="R115" t="s">
        <v>546</v>
      </c>
      <c r="S115" t="s">
        <v>440</v>
      </c>
      <c r="T115">
        <v>297</v>
      </c>
      <c r="U115" t="s">
        <v>2258</v>
      </c>
      <c r="V115" t="s">
        <v>24</v>
      </c>
    </row>
    <row r="116" spans="1:22" x14ac:dyDescent="0.3">
      <c r="A116" t="s">
        <v>3030</v>
      </c>
      <c r="B116">
        <v>3447</v>
      </c>
      <c r="C116" t="s">
        <v>23</v>
      </c>
      <c r="D116" t="s">
        <v>24</v>
      </c>
      <c r="E116">
        <v>1678</v>
      </c>
      <c r="F116" t="s">
        <v>25</v>
      </c>
      <c r="G116" t="s">
        <v>3031</v>
      </c>
      <c r="H116" t="s">
        <v>3031</v>
      </c>
      <c r="I116" t="s">
        <v>2969</v>
      </c>
      <c r="J116" t="s">
        <v>24</v>
      </c>
      <c r="K116" t="s">
        <v>24</v>
      </c>
      <c r="L116" t="s">
        <v>24</v>
      </c>
      <c r="M116" t="s">
        <v>3032</v>
      </c>
      <c r="N116" t="s">
        <v>3033</v>
      </c>
      <c r="O116" t="s">
        <v>24</v>
      </c>
      <c r="P116" t="s">
        <v>2986</v>
      </c>
      <c r="Q116" t="s">
        <v>2971</v>
      </c>
      <c r="R116" t="s">
        <v>61</v>
      </c>
      <c r="S116" t="s">
        <v>299</v>
      </c>
      <c r="T116">
        <v>0</v>
      </c>
      <c r="U116" t="s">
        <v>24</v>
      </c>
      <c r="V116" t="s">
        <v>24</v>
      </c>
    </row>
    <row r="117" spans="1:22" x14ac:dyDescent="0.3">
      <c r="A117" t="s">
        <v>2242</v>
      </c>
      <c r="B117">
        <v>8526</v>
      </c>
      <c r="C117" t="s">
        <v>23</v>
      </c>
      <c r="D117" t="s">
        <v>2243</v>
      </c>
      <c r="E117">
        <v>3344</v>
      </c>
      <c r="F117" t="s">
        <v>722</v>
      </c>
      <c r="G117" t="s">
        <v>2244</v>
      </c>
      <c r="H117" t="s">
        <v>2245</v>
      </c>
      <c r="I117" t="s">
        <v>24</v>
      </c>
      <c r="J117" t="s">
        <v>1358</v>
      </c>
      <c r="K117" t="s">
        <v>1358</v>
      </c>
      <c r="L117" t="s">
        <v>1358</v>
      </c>
      <c r="M117" t="s">
        <v>2246</v>
      </c>
      <c r="N117" t="s">
        <v>2239</v>
      </c>
      <c r="O117" t="s">
        <v>1361</v>
      </c>
      <c r="P117" t="s">
        <v>57</v>
      </c>
      <c r="Q117" t="s">
        <v>27</v>
      </c>
      <c r="R117" t="s">
        <v>546</v>
      </c>
      <c r="S117" t="s">
        <v>160</v>
      </c>
      <c r="T117">
        <v>292</v>
      </c>
      <c r="U117" t="s">
        <v>2240</v>
      </c>
      <c r="V117" t="s">
        <v>2247</v>
      </c>
    </row>
    <row r="118" spans="1:22" x14ac:dyDescent="0.3">
      <c r="A118" t="s">
        <v>2242</v>
      </c>
      <c r="B118">
        <v>8528</v>
      </c>
      <c r="C118" t="s">
        <v>23</v>
      </c>
      <c r="D118" t="s">
        <v>1285</v>
      </c>
      <c r="E118">
        <v>3332</v>
      </c>
      <c r="F118" t="s">
        <v>722</v>
      </c>
      <c r="G118" t="s">
        <v>2244</v>
      </c>
      <c r="H118" t="s">
        <v>27</v>
      </c>
      <c r="I118" t="s">
        <v>24</v>
      </c>
      <c r="J118" t="s">
        <v>1358</v>
      </c>
      <c r="K118" t="s">
        <v>1358</v>
      </c>
      <c r="L118" t="s">
        <v>1358</v>
      </c>
      <c r="M118" t="s">
        <v>2246</v>
      </c>
      <c r="N118" t="s">
        <v>2239</v>
      </c>
      <c r="O118" t="s">
        <v>1361</v>
      </c>
      <c r="P118" t="s">
        <v>57</v>
      </c>
      <c r="Q118" t="s">
        <v>27</v>
      </c>
      <c r="R118" t="s">
        <v>546</v>
      </c>
      <c r="S118" t="s">
        <v>160</v>
      </c>
      <c r="T118">
        <v>293</v>
      </c>
      <c r="U118" t="s">
        <v>2240</v>
      </c>
      <c r="V118" t="s">
        <v>2247</v>
      </c>
    </row>
    <row r="119" spans="1:22" x14ac:dyDescent="0.3">
      <c r="A119" t="s">
        <v>2248</v>
      </c>
      <c r="B119">
        <v>8530</v>
      </c>
      <c r="C119" t="s">
        <v>23</v>
      </c>
      <c r="D119" t="s">
        <v>24</v>
      </c>
      <c r="E119">
        <v>3332</v>
      </c>
      <c r="F119" t="s">
        <v>722</v>
      </c>
      <c r="G119" t="s">
        <v>2244</v>
      </c>
      <c r="H119" t="s">
        <v>27</v>
      </c>
      <c r="I119" t="s">
        <v>24</v>
      </c>
      <c r="J119" t="s">
        <v>1358</v>
      </c>
      <c r="K119" t="s">
        <v>1358</v>
      </c>
      <c r="L119" t="s">
        <v>1358</v>
      </c>
      <c r="M119" t="s">
        <v>2246</v>
      </c>
      <c r="N119" t="s">
        <v>2239</v>
      </c>
      <c r="O119" t="s">
        <v>1361</v>
      </c>
      <c r="P119" t="s">
        <v>57</v>
      </c>
      <c r="Q119" t="s">
        <v>27</v>
      </c>
      <c r="R119" t="s">
        <v>546</v>
      </c>
      <c r="S119" t="s">
        <v>76</v>
      </c>
      <c r="T119">
        <v>294</v>
      </c>
      <c r="U119" t="s">
        <v>2240</v>
      </c>
      <c r="V119" t="s">
        <v>2247</v>
      </c>
    </row>
    <row r="120" spans="1:22" x14ac:dyDescent="0.3">
      <c r="A120" t="s">
        <v>1972</v>
      </c>
      <c r="B120">
        <v>8532</v>
      </c>
      <c r="C120" t="s">
        <v>23</v>
      </c>
      <c r="D120" t="s">
        <v>24</v>
      </c>
      <c r="E120">
        <v>3332</v>
      </c>
      <c r="F120" t="s">
        <v>722</v>
      </c>
      <c r="G120" t="s">
        <v>2244</v>
      </c>
      <c r="H120" t="s">
        <v>27</v>
      </c>
      <c r="I120" t="s">
        <v>24</v>
      </c>
      <c r="J120" t="s">
        <v>1358</v>
      </c>
      <c r="K120" t="s">
        <v>1358</v>
      </c>
      <c r="L120" t="s">
        <v>1358</v>
      </c>
      <c r="M120" t="s">
        <v>2246</v>
      </c>
      <c r="N120" t="s">
        <v>2239</v>
      </c>
      <c r="O120" t="s">
        <v>1361</v>
      </c>
      <c r="P120" t="s">
        <v>57</v>
      </c>
      <c r="Q120" t="s">
        <v>27</v>
      </c>
      <c r="R120" t="s">
        <v>546</v>
      </c>
      <c r="S120" t="s">
        <v>31</v>
      </c>
      <c r="T120">
        <v>295</v>
      </c>
      <c r="U120" t="s">
        <v>2240</v>
      </c>
      <c r="V120" t="s">
        <v>2247</v>
      </c>
    </row>
    <row r="121" spans="1:22" x14ac:dyDescent="0.3">
      <c r="A121" t="s">
        <v>2259</v>
      </c>
      <c r="B121">
        <v>8537</v>
      </c>
      <c r="C121" t="s">
        <v>35</v>
      </c>
      <c r="D121" t="s">
        <v>2260</v>
      </c>
      <c r="E121">
        <v>0</v>
      </c>
      <c r="F121" t="s">
        <v>385</v>
      </c>
      <c r="G121" t="s">
        <v>2244</v>
      </c>
      <c r="H121" t="s">
        <v>2107</v>
      </c>
      <c r="I121" t="s">
        <v>24</v>
      </c>
      <c r="J121" t="s">
        <v>1358</v>
      </c>
      <c r="K121" t="s">
        <v>1358</v>
      </c>
      <c r="L121" t="s">
        <v>1358</v>
      </c>
      <c r="M121" t="s">
        <v>2246</v>
      </c>
      <c r="N121" t="s">
        <v>2239</v>
      </c>
      <c r="O121" t="s">
        <v>1361</v>
      </c>
      <c r="P121" t="s">
        <v>57</v>
      </c>
      <c r="Q121" t="s">
        <v>27</v>
      </c>
      <c r="R121" t="s">
        <v>2261</v>
      </c>
      <c r="S121" t="s">
        <v>37</v>
      </c>
      <c r="T121">
        <v>298</v>
      </c>
      <c r="U121" t="s">
        <v>2240</v>
      </c>
      <c r="V121" t="s">
        <v>2247</v>
      </c>
    </row>
    <row r="122" spans="1:22" x14ac:dyDescent="0.3">
      <c r="A122" t="s">
        <v>2262</v>
      </c>
      <c r="B122">
        <v>8538</v>
      </c>
      <c r="C122" t="s">
        <v>23</v>
      </c>
      <c r="D122" t="s">
        <v>2263</v>
      </c>
      <c r="E122">
        <v>3362</v>
      </c>
      <c r="F122" t="s">
        <v>722</v>
      </c>
      <c r="G122" t="s">
        <v>2244</v>
      </c>
      <c r="H122" t="s">
        <v>2107</v>
      </c>
      <c r="I122" t="s">
        <v>24</v>
      </c>
      <c r="J122" t="s">
        <v>1358</v>
      </c>
      <c r="K122" t="s">
        <v>1358</v>
      </c>
      <c r="L122" t="s">
        <v>1358</v>
      </c>
      <c r="M122" t="s">
        <v>2246</v>
      </c>
      <c r="N122" t="s">
        <v>2239</v>
      </c>
      <c r="O122" t="s">
        <v>1361</v>
      </c>
      <c r="P122" t="s">
        <v>57</v>
      </c>
      <c r="Q122" t="s">
        <v>27</v>
      </c>
      <c r="R122" t="s">
        <v>546</v>
      </c>
      <c r="S122" t="s">
        <v>299</v>
      </c>
      <c r="T122">
        <v>299</v>
      </c>
      <c r="U122" t="s">
        <v>2240</v>
      </c>
      <c r="V122" t="s">
        <v>2247</v>
      </c>
    </row>
    <row r="123" spans="1:22" x14ac:dyDescent="0.3">
      <c r="A123" t="s">
        <v>2529</v>
      </c>
      <c r="B123">
        <v>11281</v>
      </c>
      <c r="C123" t="s">
        <v>23</v>
      </c>
      <c r="D123" t="s">
        <v>923</v>
      </c>
      <c r="E123">
        <v>4281</v>
      </c>
      <c r="F123" t="s">
        <v>924</v>
      </c>
      <c r="G123" t="s">
        <v>2244</v>
      </c>
      <c r="H123" t="s">
        <v>27</v>
      </c>
      <c r="I123" t="s">
        <v>24</v>
      </c>
      <c r="J123" t="s">
        <v>1358</v>
      </c>
      <c r="K123" t="s">
        <v>1358</v>
      </c>
      <c r="L123" t="s">
        <v>1358</v>
      </c>
      <c r="M123" t="s">
        <v>2246</v>
      </c>
      <c r="N123" t="s">
        <v>2239</v>
      </c>
      <c r="O123" t="s">
        <v>1361</v>
      </c>
      <c r="P123" t="s">
        <v>57</v>
      </c>
      <c r="Q123" t="s">
        <v>27</v>
      </c>
      <c r="R123" t="s">
        <v>66</v>
      </c>
      <c r="S123" t="s">
        <v>2501</v>
      </c>
      <c r="T123">
        <v>408</v>
      </c>
      <c r="U123" t="s">
        <v>2240</v>
      </c>
      <c r="V123" t="s">
        <v>2247</v>
      </c>
    </row>
    <row r="124" spans="1:22" x14ac:dyDescent="0.3">
      <c r="A124" t="s">
        <v>532</v>
      </c>
      <c r="B124">
        <v>11284</v>
      </c>
      <c r="C124" t="s">
        <v>23</v>
      </c>
      <c r="D124" t="s">
        <v>2530</v>
      </c>
      <c r="E124">
        <v>4281</v>
      </c>
      <c r="F124" t="s">
        <v>2531</v>
      </c>
      <c r="G124" t="s">
        <v>2244</v>
      </c>
      <c r="H124" t="s">
        <v>27</v>
      </c>
      <c r="I124" t="s">
        <v>24</v>
      </c>
      <c r="J124" t="s">
        <v>1358</v>
      </c>
      <c r="K124" t="s">
        <v>1358</v>
      </c>
      <c r="L124" t="s">
        <v>1358</v>
      </c>
      <c r="M124" t="s">
        <v>2246</v>
      </c>
      <c r="N124" t="s">
        <v>2239</v>
      </c>
      <c r="O124" t="s">
        <v>1361</v>
      </c>
      <c r="P124" t="s">
        <v>57</v>
      </c>
      <c r="Q124" t="s">
        <v>27</v>
      </c>
      <c r="R124" t="s">
        <v>66</v>
      </c>
      <c r="S124" t="s">
        <v>534</v>
      </c>
      <c r="T124">
        <v>409</v>
      </c>
      <c r="U124" t="s">
        <v>2240</v>
      </c>
      <c r="V124" t="s">
        <v>2247</v>
      </c>
    </row>
    <row r="125" spans="1:22" x14ac:dyDescent="0.3">
      <c r="A125" t="s">
        <v>2851</v>
      </c>
      <c r="B125">
        <v>16285</v>
      </c>
      <c r="C125" t="s">
        <v>35</v>
      </c>
      <c r="D125" t="s">
        <v>2263</v>
      </c>
      <c r="E125">
        <v>0</v>
      </c>
      <c r="F125" t="s">
        <v>2852</v>
      </c>
      <c r="G125" t="s">
        <v>2244</v>
      </c>
      <c r="H125" t="s">
        <v>27</v>
      </c>
      <c r="I125" t="s">
        <v>24</v>
      </c>
      <c r="J125" t="s">
        <v>1358</v>
      </c>
      <c r="K125" t="s">
        <v>1358</v>
      </c>
      <c r="L125" t="s">
        <v>1358</v>
      </c>
      <c r="M125" t="s">
        <v>2246</v>
      </c>
      <c r="N125" t="s">
        <v>2239</v>
      </c>
      <c r="O125" t="s">
        <v>1361</v>
      </c>
      <c r="P125" t="s">
        <v>57</v>
      </c>
      <c r="Q125" t="s">
        <v>27</v>
      </c>
      <c r="R125" t="s">
        <v>2853</v>
      </c>
      <c r="S125" t="s">
        <v>771</v>
      </c>
      <c r="T125">
        <v>541</v>
      </c>
      <c r="U125" t="s">
        <v>2240</v>
      </c>
      <c r="V125" t="s">
        <v>2247</v>
      </c>
    </row>
    <row r="126" spans="1:22" x14ac:dyDescent="0.3">
      <c r="A126" t="s">
        <v>2455</v>
      </c>
      <c r="B126">
        <v>10803</v>
      </c>
      <c r="C126" t="s">
        <v>35</v>
      </c>
      <c r="D126" t="s">
        <v>2456</v>
      </c>
      <c r="E126">
        <v>2737</v>
      </c>
      <c r="F126" t="s">
        <v>43</v>
      </c>
      <c r="G126" t="s">
        <v>2457</v>
      </c>
      <c r="H126" t="s">
        <v>27</v>
      </c>
      <c r="I126" t="s">
        <v>24</v>
      </c>
      <c r="J126" t="s">
        <v>1358</v>
      </c>
      <c r="K126" t="s">
        <v>1358</v>
      </c>
      <c r="L126" t="s">
        <v>1358</v>
      </c>
      <c r="M126" t="s">
        <v>2458</v>
      </c>
      <c r="N126" t="s">
        <v>2459</v>
      </c>
      <c r="O126" t="s">
        <v>2071</v>
      </c>
      <c r="P126" t="s">
        <v>57</v>
      </c>
      <c r="Q126" t="s">
        <v>27</v>
      </c>
      <c r="R126" t="s">
        <v>149</v>
      </c>
      <c r="S126" t="s">
        <v>197</v>
      </c>
      <c r="T126">
        <v>376</v>
      </c>
      <c r="U126" t="s">
        <v>2460</v>
      </c>
      <c r="V126" t="s">
        <v>2461</v>
      </c>
    </row>
    <row r="127" spans="1:22" x14ac:dyDescent="0.3">
      <c r="A127" t="s">
        <v>2717</v>
      </c>
      <c r="B127">
        <v>14138</v>
      </c>
      <c r="C127" t="s">
        <v>23</v>
      </c>
      <c r="D127" t="s">
        <v>2718</v>
      </c>
      <c r="E127">
        <v>0</v>
      </c>
      <c r="F127" t="s">
        <v>2719</v>
      </c>
      <c r="G127" t="s">
        <v>2457</v>
      </c>
      <c r="H127" t="s">
        <v>27</v>
      </c>
      <c r="I127" t="s">
        <v>24</v>
      </c>
      <c r="J127" t="s">
        <v>1358</v>
      </c>
      <c r="K127" t="s">
        <v>1358</v>
      </c>
      <c r="L127" t="s">
        <v>1358</v>
      </c>
      <c r="M127" t="s">
        <v>2458</v>
      </c>
      <c r="N127" t="s">
        <v>2459</v>
      </c>
      <c r="O127" t="s">
        <v>2071</v>
      </c>
      <c r="P127" t="s">
        <v>57</v>
      </c>
      <c r="Q127" t="s">
        <v>27</v>
      </c>
      <c r="R127" t="s">
        <v>2720</v>
      </c>
      <c r="S127" t="s">
        <v>2721</v>
      </c>
      <c r="T127">
        <v>499</v>
      </c>
      <c r="U127" t="s">
        <v>2460</v>
      </c>
      <c r="V127" t="s">
        <v>2461</v>
      </c>
    </row>
    <row r="128" spans="1:22" x14ac:dyDescent="0.3">
      <c r="A128" t="s">
        <v>2561</v>
      </c>
      <c r="B128">
        <v>11554</v>
      </c>
      <c r="C128" t="s">
        <v>23</v>
      </c>
      <c r="D128" t="s">
        <v>2562</v>
      </c>
      <c r="E128">
        <v>4344</v>
      </c>
      <c r="F128" t="s">
        <v>43</v>
      </c>
      <c r="G128" t="s">
        <v>2563</v>
      </c>
      <c r="H128" t="s">
        <v>27</v>
      </c>
      <c r="I128" t="s">
        <v>24</v>
      </c>
      <c r="J128" t="s">
        <v>1358</v>
      </c>
      <c r="K128" t="s">
        <v>1358</v>
      </c>
      <c r="L128" t="s">
        <v>1358</v>
      </c>
      <c r="M128" t="s">
        <v>2564</v>
      </c>
      <c r="N128" t="s">
        <v>2137</v>
      </c>
      <c r="O128" t="s">
        <v>1361</v>
      </c>
      <c r="P128" t="s">
        <v>57</v>
      </c>
      <c r="Q128" t="s">
        <v>27</v>
      </c>
      <c r="R128" t="s">
        <v>2565</v>
      </c>
      <c r="S128" t="s">
        <v>882</v>
      </c>
      <c r="T128">
        <v>423</v>
      </c>
      <c r="U128" t="s">
        <v>2138</v>
      </c>
      <c r="V128" t="s">
        <v>2566</v>
      </c>
    </row>
    <row r="129" spans="1:22" x14ac:dyDescent="0.3">
      <c r="A129" t="s">
        <v>2567</v>
      </c>
      <c r="B129">
        <v>11555</v>
      </c>
      <c r="C129" t="s">
        <v>23</v>
      </c>
      <c r="D129" t="s">
        <v>2568</v>
      </c>
      <c r="E129">
        <v>4343</v>
      </c>
      <c r="F129" t="s">
        <v>43</v>
      </c>
      <c r="G129" t="s">
        <v>2563</v>
      </c>
      <c r="H129" t="s">
        <v>27</v>
      </c>
      <c r="I129" t="s">
        <v>24</v>
      </c>
      <c r="J129" t="s">
        <v>1358</v>
      </c>
      <c r="K129" t="s">
        <v>1358</v>
      </c>
      <c r="L129" t="s">
        <v>1358</v>
      </c>
      <c r="M129" t="s">
        <v>2564</v>
      </c>
      <c r="N129" t="s">
        <v>2137</v>
      </c>
      <c r="O129" t="s">
        <v>1361</v>
      </c>
      <c r="P129" t="s">
        <v>57</v>
      </c>
      <c r="Q129" t="s">
        <v>27</v>
      </c>
      <c r="R129" t="s">
        <v>2565</v>
      </c>
      <c r="S129" t="s">
        <v>31</v>
      </c>
      <c r="T129">
        <v>424</v>
      </c>
      <c r="U129" t="s">
        <v>2138</v>
      </c>
      <c r="V129" t="s">
        <v>2566</v>
      </c>
    </row>
    <row r="130" spans="1:22" x14ac:dyDescent="0.3">
      <c r="A130" t="s">
        <v>2693</v>
      </c>
      <c r="B130">
        <v>13260</v>
      </c>
      <c r="C130" t="s">
        <v>23</v>
      </c>
      <c r="D130" t="s">
        <v>2685</v>
      </c>
      <c r="E130">
        <v>0</v>
      </c>
      <c r="F130" t="s">
        <v>1322</v>
      </c>
      <c r="G130" t="s">
        <v>2694</v>
      </c>
      <c r="H130" t="s">
        <v>27</v>
      </c>
      <c r="I130" t="s">
        <v>24</v>
      </c>
      <c r="J130" t="s">
        <v>1358</v>
      </c>
      <c r="K130" t="s">
        <v>1358</v>
      </c>
      <c r="L130" t="s">
        <v>1358</v>
      </c>
      <c r="M130" t="s">
        <v>2695</v>
      </c>
      <c r="N130" t="s">
        <v>2688</v>
      </c>
      <c r="O130" t="s">
        <v>1361</v>
      </c>
      <c r="P130" t="s">
        <v>57</v>
      </c>
      <c r="Q130" t="s">
        <v>27</v>
      </c>
      <c r="R130" t="s">
        <v>2696</v>
      </c>
      <c r="S130" t="s">
        <v>2697</v>
      </c>
      <c r="T130">
        <v>491</v>
      </c>
      <c r="U130" t="s">
        <v>2689</v>
      </c>
      <c r="V130" t="s">
        <v>2698</v>
      </c>
    </row>
    <row r="131" spans="1:22" x14ac:dyDescent="0.3">
      <c r="A131" t="s">
        <v>2699</v>
      </c>
      <c r="B131">
        <v>13261</v>
      </c>
      <c r="C131" t="s">
        <v>35</v>
      </c>
      <c r="D131" t="s">
        <v>2690</v>
      </c>
      <c r="E131">
        <v>4794</v>
      </c>
      <c r="F131" t="s">
        <v>780</v>
      </c>
      <c r="G131" t="s">
        <v>2694</v>
      </c>
      <c r="H131" t="s">
        <v>27</v>
      </c>
      <c r="I131" t="s">
        <v>24</v>
      </c>
      <c r="J131" t="s">
        <v>1358</v>
      </c>
      <c r="K131" t="s">
        <v>1358</v>
      </c>
      <c r="L131" t="s">
        <v>1358</v>
      </c>
      <c r="M131" t="s">
        <v>2695</v>
      </c>
      <c r="N131" t="s">
        <v>2688</v>
      </c>
      <c r="O131" t="s">
        <v>1361</v>
      </c>
      <c r="P131" t="s">
        <v>57</v>
      </c>
      <c r="Q131" t="s">
        <v>27</v>
      </c>
      <c r="R131" t="s">
        <v>1247</v>
      </c>
      <c r="S131" t="s">
        <v>1226</v>
      </c>
      <c r="T131">
        <v>492</v>
      </c>
      <c r="U131" t="s">
        <v>2689</v>
      </c>
      <c r="V131" t="s">
        <v>2698</v>
      </c>
    </row>
    <row r="132" spans="1:22" x14ac:dyDescent="0.3">
      <c r="A132" t="s">
        <v>2353</v>
      </c>
      <c r="B132">
        <v>10083</v>
      </c>
      <c r="C132" t="s">
        <v>35</v>
      </c>
      <c r="D132" t="s">
        <v>2352</v>
      </c>
      <c r="E132">
        <v>0</v>
      </c>
      <c r="F132" t="s">
        <v>2354</v>
      </c>
      <c r="G132" t="s">
        <v>2355</v>
      </c>
      <c r="H132" t="s">
        <v>27</v>
      </c>
      <c r="I132" t="s">
        <v>24</v>
      </c>
      <c r="J132" t="s">
        <v>1358</v>
      </c>
      <c r="K132" t="s">
        <v>1358</v>
      </c>
      <c r="L132" t="s">
        <v>1358</v>
      </c>
      <c r="M132" t="s">
        <v>2356</v>
      </c>
      <c r="N132" t="s">
        <v>2357</v>
      </c>
      <c r="O132" t="s">
        <v>1416</v>
      </c>
      <c r="P132" t="s">
        <v>57</v>
      </c>
      <c r="Q132" t="s">
        <v>27</v>
      </c>
      <c r="R132" t="s">
        <v>2358</v>
      </c>
      <c r="S132" t="s">
        <v>2359</v>
      </c>
      <c r="T132">
        <v>326</v>
      </c>
      <c r="U132" t="s">
        <v>2360</v>
      </c>
      <c r="V132" t="s">
        <v>2361</v>
      </c>
    </row>
    <row r="133" spans="1:22" x14ac:dyDescent="0.3">
      <c r="A133" t="s">
        <v>2863</v>
      </c>
      <c r="B133">
        <v>16443</v>
      </c>
      <c r="C133" t="s">
        <v>23</v>
      </c>
      <c r="D133" t="s">
        <v>24</v>
      </c>
      <c r="E133">
        <v>5869</v>
      </c>
      <c r="F133" t="s">
        <v>169</v>
      </c>
      <c r="G133" t="s">
        <v>2864</v>
      </c>
      <c r="H133" t="s">
        <v>27</v>
      </c>
      <c r="I133" t="s">
        <v>24</v>
      </c>
      <c r="J133" t="s">
        <v>1358</v>
      </c>
      <c r="K133" t="s">
        <v>1358</v>
      </c>
      <c r="L133" t="s">
        <v>1358</v>
      </c>
      <c r="M133" t="s">
        <v>2865</v>
      </c>
      <c r="N133" t="s">
        <v>2857</v>
      </c>
      <c r="O133" t="s">
        <v>2011</v>
      </c>
      <c r="P133" t="s">
        <v>57</v>
      </c>
      <c r="Q133" t="s">
        <v>27</v>
      </c>
      <c r="R133" t="s">
        <v>1327</v>
      </c>
      <c r="S133" t="s">
        <v>460</v>
      </c>
      <c r="T133">
        <v>545</v>
      </c>
      <c r="U133" t="s">
        <v>2858</v>
      </c>
      <c r="V133" t="s">
        <v>2866</v>
      </c>
    </row>
    <row r="134" spans="1:22" x14ac:dyDescent="0.3">
      <c r="A134" t="s">
        <v>1488</v>
      </c>
      <c r="B134">
        <v>1150</v>
      </c>
      <c r="C134" t="s">
        <v>35</v>
      </c>
      <c r="D134" t="s">
        <v>1489</v>
      </c>
      <c r="E134">
        <v>576</v>
      </c>
      <c r="F134" t="s">
        <v>65</v>
      </c>
      <c r="G134" t="s">
        <v>1490</v>
      </c>
      <c r="H134" t="s">
        <v>27</v>
      </c>
      <c r="I134" t="s">
        <v>24</v>
      </c>
      <c r="J134" t="s">
        <v>1358</v>
      </c>
      <c r="K134" t="s">
        <v>1358</v>
      </c>
      <c r="L134" t="s">
        <v>1358</v>
      </c>
      <c r="M134" t="s">
        <v>1491</v>
      </c>
      <c r="N134" t="s">
        <v>1492</v>
      </c>
      <c r="O134" t="s">
        <v>1361</v>
      </c>
      <c r="P134" t="s">
        <v>57</v>
      </c>
      <c r="Q134" t="s">
        <v>27</v>
      </c>
      <c r="R134" t="s">
        <v>80</v>
      </c>
      <c r="S134" t="s">
        <v>166</v>
      </c>
      <c r="T134">
        <v>27</v>
      </c>
      <c r="U134" t="s">
        <v>1493</v>
      </c>
      <c r="V134" t="s">
        <v>1494</v>
      </c>
    </row>
    <row r="135" spans="1:22" x14ac:dyDescent="0.3">
      <c r="A135" t="s">
        <v>2932</v>
      </c>
      <c r="B135">
        <v>17420</v>
      </c>
      <c r="C135" t="s">
        <v>23</v>
      </c>
      <c r="D135" t="s">
        <v>672</v>
      </c>
      <c r="E135">
        <v>6147</v>
      </c>
      <c r="F135" t="s">
        <v>2933</v>
      </c>
      <c r="G135" t="s">
        <v>2934</v>
      </c>
      <c r="H135" t="s">
        <v>27</v>
      </c>
      <c r="I135" t="s">
        <v>24</v>
      </c>
      <c r="J135" t="s">
        <v>1358</v>
      </c>
      <c r="K135" t="s">
        <v>1358</v>
      </c>
      <c r="L135" t="s">
        <v>1358</v>
      </c>
      <c r="M135" t="s">
        <v>2935</v>
      </c>
      <c r="N135" t="s">
        <v>2144</v>
      </c>
      <c r="O135" t="s">
        <v>1361</v>
      </c>
      <c r="P135" t="s">
        <v>57</v>
      </c>
      <c r="Q135" t="s">
        <v>27</v>
      </c>
      <c r="R135" t="s">
        <v>2936</v>
      </c>
      <c r="S135" t="s">
        <v>2937</v>
      </c>
      <c r="T135">
        <v>567</v>
      </c>
      <c r="U135" t="s">
        <v>2145</v>
      </c>
      <c r="V135" t="s">
        <v>2938</v>
      </c>
    </row>
    <row r="136" spans="1:22" x14ac:dyDescent="0.3">
      <c r="A136" t="s">
        <v>3216</v>
      </c>
      <c r="B136">
        <v>11354</v>
      </c>
      <c r="C136" t="s">
        <v>35</v>
      </c>
      <c r="D136" t="s">
        <v>3022</v>
      </c>
      <c r="E136">
        <v>0</v>
      </c>
      <c r="F136" t="s">
        <v>3024</v>
      </c>
      <c r="G136" t="s">
        <v>3217</v>
      </c>
      <c r="H136" t="s">
        <v>3217</v>
      </c>
      <c r="I136" t="s">
        <v>2969</v>
      </c>
      <c r="J136" t="s">
        <v>24</v>
      </c>
      <c r="K136" t="s">
        <v>24</v>
      </c>
      <c r="L136" t="s">
        <v>24</v>
      </c>
      <c r="M136" t="s">
        <v>3218</v>
      </c>
      <c r="N136" t="s">
        <v>3014</v>
      </c>
      <c r="O136" t="s">
        <v>24</v>
      </c>
      <c r="P136" t="s">
        <v>1331</v>
      </c>
      <c r="Q136" t="s">
        <v>2971</v>
      </c>
      <c r="R136" t="s">
        <v>3219</v>
      </c>
      <c r="S136" t="s">
        <v>3220</v>
      </c>
      <c r="T136">
        <v>0</v>
      </c>
      <c r="U136" t="s">
        <v>24</v>
      </c>
      <c r="V136" t="s">
        <v>24</v>
      </c>
    </row>
    <row r="137" spans="1:22" x14ac:dyDescent="0.3">
      <c r="A137" t="s">
        <v>2707</v>
      </c>
      <c r="B137">
        <v>13382</v>
      </c>
      <c r="C137" t="s">
        <v>23</v>
      </c>
      <c r="D137" t="s">
        <v>2378</v>
      </c>
      <c r="E137">
        <v>0</v>
      </c>
      <c r="F137" t="s">
        <v>2708</v>
      </c>
      <c r="G137" t="s">
        <v>2709</v>
      </c>
      <c r="H137" t="s">
        <v>27</v>
      </c>
      <c r="I137" t="s">
        <v>24</v>
      </c>
      <c r="J137" t="s">
        <v>1358</v>
      </c>
      <c r="K137" t="s">
        <v>1358</v>
      </c>
      <c r="L137" t="s">
        <v>1358</v>
      </c>
      <c r="M137" t="s">
        <v>2710</v>
      </c>
      <c r="N137" t="s">
        <v>2381</v>
      </c>
      <c r="O137" t="s">
        <v>1416</v>
      </c>
      <c r="P137" t="s">
        <v>57</v>
      </c>
      <c r="Q137" t="s">
        <v>27</v>
      </c>
      <c r="R137" t="s">
        <v>58</v>
      </c>
      <c r="S137" t="s">
        <v>2711</v>
      </c>
      <c r="T137">
        <v>497</v>
      </c>
      <c r="U137" t="s">
        <v>2383</v>
      </c>
      <c r="V137" t="s">
        <v>2712</v>
      </c>
    </row>
    <row r="138" spans="1:22" x14ac:dyDescent="0.3">
      <c r="A138" t="s">
        <v>1823</v>
      </c>
      <c r="B138">
        <v>3402</v>
      </c>
      <c r="C138" t="s">
        <v>35</v>
      </c>
      <c r="D138" t="s">
        <v>1824</v>
      </c>
      <c r="E138">
        <v>1629</v>
      </c>
      <c r="F138" t="s">
        <v>25</v>
      </c>
      <c r="G138" t="s">
        <v>1825</v>
      </c>
      <c r="H138" t="s">
        <v>27</v>
      </c>
      <c r="I138" t="s">
        <v>24</v>
      </c>
      <c r="J138" t="s">
        <v>24</v>
      </c>
      <c r="K138" t="s">
        <v>1358</v>
      </c>
      <c r="L138" t="s">
        <v>1358</v>
      </c>
      <c r="M138" t="s">
        <v>1826</v>
      </c>
      <c r="N138" t="s">
        <v>1827</v>
      </c>
      <c r="O138" t="s">
        <v>1457</v>
      </c>
      <c r="P138" t="s">
        <v>57</v>
      </c>
      <c r="Q138" t="s">
        <v>27</v>
      </c>
      <c r="R138" t="s">
        <v>33</v>
      </c>
      <c r="S138" t="s">
        <v>197</v>
      </c>
      <c r="T138">
        <v>133</v>
      </c>
      <c r="U138" t="s">
        <v>1828</v>
      </c>
      <c r="V138" t="s">
        <v>24</v>
      </c>
    </row>
    <row r="139" spans="1:22" x14ac:dyDescent="0.3">
      <c r="A139" t="s">
        <v>1862</v>
      </c>
      <c r="B139">
        <v>4216</v>
      </c>
      <c r="C139" t="s">
        <v>35</v>
      </c>
      <c r="D139" t="s">
        <v>1863</v>
      </c>
      <c r="E139">
        <v>679</v>
      </c>
      <c r="F139" t="s">
        <v>56</v>
      </c>
      <c r="G139" t="s">
        <v>1864</v>
      </c>
      <c r="H139" t="s">
        <v>27</v>
      </c>
      <c r="I139" t="s">
        <v>24</v>
      </c>
      <c r="J139" t="s">
        <v>1358</v>
      </c>
      <c r="K139" t="s">
        <v>1358</v>
      </c>
      <c r="L139" t="s">
        <v>1358</v>
      </c>
      <c r="M139" t="s">
        <v>1865</v>
      </c>
      <c r="N139" t="s">
        <v>1440</v>
      </c>
      <c r="O139" t="s">
        <v>1416</v>
      </c>
      <c r="P139" t="s">
        <v>57</v>
      </c>
      <c r="Q139" t="s">
        <v>27</v>
      </c>
      <c r="R139" t="s">
        <v>352</v>
      </c>
      <c r="S139" t="s">
        <v>37</v>
      </c>
      <c r="T139">
        <v>148</v>
      </c>
      <c r="U139" t="s">
        <v>1441</v>
      </c>
      <c r="V139" t="s">
        <v>1866</v>
      </c>
    </row>
    <row r="140" spans="1:22" x14ac:dyDescent="0.3">
      <c r="A140" t="s">
        <v>569</v>
      </c>
      <c r="B140">
        <v>4220</v>
      </c>
      <c r="C140" t="s">
        <v>23</v>
      </c>
      <c r="D140" t="s">
        <v>24</v>
      </c>
      <c r="E140">
        <v>679</v>
      </c>
      <c r="F140" t="s">
        <v>56</v>
      </c>
      <c r="G140" t="s">
        <v>1864</v>
      </c>
      <c r="H140" t="s">
        <v>27</v>
      </c>
      <c r="I140" t="s">
        <v>24</v>
      </c>
      <c r="J140" t="s">
        <v>1358</v>
      </c>
      <c r="K140" t="s">
        <v>1358</v>
      </c>
      <c r="L140" t="s">
        <v>1358</v>
      </c>
      <c r="M140" t="s">
        <v>1865</v>
      </c>
      <c r="N140" t="s">
        <v>1440</v>
      </c>
      <c r="O140" t="s">
        <v>1416</v>
      </c>
      <c r="P140" t="s">
        <v>57</v>
      </c>
      <c r="Q140" t="s">
        <v>27</v>
      </c>
      <c r="R140" t="s">
        <v>352</v>
      </c>
      <c r="S140" t="s">
        <v>31</v>
      </c>
      <c r="T140">
        <v>149</v>
      </c>
      <c r="U140" t="s">
        <v>1441</v>
      </c>
      <c r="V140" t="s">
        <v>1866</v>
      </c>
    </row>
    <row r="141" spans="1:22" x14ac:dyDescent="0.3">
      <c r="A141" t="s">
        <v>1746</v>
      </c>
      <c r="B141">
        <v>7904</v>
      </c>
      <c r="C141" t="s">
        <v>23</v>
      </c>
      <c r="D141" t="s">
        <v>2166</v>
      </c>
      <c r="E141">
        <v>2006</v>
      </c>
      <c r="F141" t="s">
        <v>246</v>
      </c>
      <c r="G141" t="s">
        <v>2167</v>
      </c>
      <c r="H141" t="s">
        <v>27</v>
      </c>
      <c r="I141" t="s">
        <v>24</v>
      </c>
      <c r="J141" t="s">
        <v>24</v>
      </c>
      <c r="K141" t="s">
        <v>1358</v>
      </c>
      <c r="L141" t="s">
        <v>1358</v>
      </c>
      <c r="M141" t="s">
        <v>2168</v>
      </c>
      <c r="N141" t="s">
        <v>2169</v>
      </c>
      <c r="O141" t="s">
        <v>1734</v>
      </c>
      <c r="P141" t="s">
        <v>57</v>
      </c>
      <c r="Q141" t="s">
        <v>27</v>
      </c>
      <c r="R141" t="s">
        <v>66</v>
      </c>
      <c r="S141" t="s">
        <v>73</v>
      </c>
      <c r="T141">
        <v>264</v>
      </c>
      <c r="U141" t="s">
        <v>2170</v>
      </c>
      <c r="V141" t="s">
        <v>24</v>
      </c>
    </row>
    <row r="142" spans="1:22" x14ac:dyDescent="0.3">
      <c r="A142" t="s">
        <v>204</v>
      </c>
      <c r="B142">
        <v>1731</v>
      </c>
      <c r="C142" t="s">
        <v>23</v>
      </c>
      <c r="D142" t="s">
        <v>1633</v>
      </c>
      <c r="E142">
        <v>984</v>
      </c>
      <c r="F142" t="s">
        <v>25</v>
      </c>
      <c r="G142" t="s">
        <v>1634</v>
      </c>
      <c r="H142" t="s">
        <v>27</v>
      </c>
      <c r="I142" t="s">
        <v>24</v>
      </c>
      <c r="J142" t="s">
        <v>1358</v>
      </c>
      <c r="K142" t="s">
        <v>1358</v>
      </c>
      <c r="L142" t="s">
        <v>1358</v>
      </c>
      <c r="M142" t="s">
        <v>1635</v>
      </c>
      <c r="N142" t="s">
        <v>1360</v>
      </c>
      <c r="O142" t="s">
        <v>1361</v>
      </c>
      <c r="P142" t="s">
        <v>57</v>
      </c>
      <c r="Q142" t="s">
        <v>27</v>
      </c>
      <c r="R142" t="s">
        <v>206</v>
      </c>
      <c r="S142" t="s">
        <v>120</v>
      </c>
      <c r="T142">
        <v>65</v>
      </c>
      <c r="U142" t="s">
        <v>1362</v>
      </c>
      <c r="V142" t="s">
        <v>1636</v>
      </c>
    </row>
    <row r="143" spans="1:22" x14ac:dyDescent="0.3">
      <c r="A143" t="s">
        <v>311</v>
      </c>
      <c r="B143">
        <v>1733</v>
      </c>
      <c r="C143" t="s">
        <v>23</v>
      </c>
      <c r="D143" t="s">
        <v>1637</v>
      </c>
      <c r="E143">
        <v>984</v>
      </c>
      <c r="F143" t="s">
        <v>25</v>
      </c>
      <c r="G143" t="s">
        <v>1634</v>
      </c>
      <c r="H143" t="s">
        <v>27</v>
      </c>
      <c r="I143" t="s">
        <v>24</v>
      </c>
      <c r="J143" t="s">
        <v>1358</v>
      </c>
      <c r="K143" t="s">
        <v>1358</v>
      </c>
      <c r="L143" t="s">
        <v>1358</v>
      </c>
      <c r="M143" t="s">
        <v>1635</v>
      </c>
      <c r="N143" t="s">
        <v>1360</v>
      </c>
      <c r="O143" t="s">
        <v>1361</v>
      </c>
      <c r="P143" t="s">
        <v>57</v>
      </c>
      <c r="Q143" t="s">
        <v>27</v>
      </c>
      <c r="R143" t="s">
        <v>206</v>
      </c>
      <c r="S143" t="s">
        <v>163</v>
      </c>
      <c r="T143">
        <v>67</v>
      </c>
      <c r="U143" t="s">
        <v>1362</v>
      </c>
      <c r="V143" t="s">
        <v>1636</v>
      </c>
    </row>
    <row r="144" spans="1:22" x14ac:dyDescent="0.3">
      <c r="A144" t="s">
        <v>1856</v>
      </c>
      <c r="B144">
        <v>4075</v>
      </c>
      <c r="C144" t="s">
        <v>23</v>
      </c>
      <c r="D144" t="s">
        <v>1857</v>
      </c>
      <c r="E144">
        <v>1882</v>
      </c>
      <c r="F144" t="s">
        <v>25</v>
      </c>
      <c r="G144" t="s">
        <v>1634</v>
      </c>
      <c r="H144" t="s">
        <v>27</v>
      </c>
      <c r="I144" t="s">
        <v>24</v>
      </c>
      <c r="J144" t="s">
        <v>1358</v>
      </c>
      <c r="K144" t="s">
        <v>1358</v>
      </c>
      <c r="L144" t="s">
        <v>1358</v>
      </c>
      <c r="M144" t="s">
        <v>1635</v>
      </c>
      <c r="N144" t="s">
        <v>1360</v>
      </c>
      <c r="O144" t="s">
        <v>1361</v>
      </c>
      <c r="P144" t="s">
        <v>57</v>
      </c>
      <c r="Q144" t="s">
        <v>27</v>
      </c>
      <c r="R144" t="s">
        <v>33</v>
      </c>
      <c r="S144" t="s">
        <v>104</v>
      </c>
      <c r="T144">
        <v>144</v>
      </c>
      <c r="U144" t="s">
        <v>1362</v>
      </c>
      <c r="V144" t="s">
        <v>1636</v>
      </c>
    </row>
    <row r="145" spans="1:22" x14ac:dyDescent="0.3">
      <c r="A145" t="s">
        <v>1355</v>
      </c>
      <c r="B145">
        <v>41</v>
      </c>
      <c r="C145" t="s">
        <v>35</v>
      </c>
      <c r="D145" t="s">
        <v>1356</v>
      </c>
      <c r="E145">
        <v>38</v>
      </c>
      <c r="F145" t="s">
        <v>56</v>
      </c>
      <c r="G145" t="s">
        <v>1357</v>
      </c>
      <c r="H145" t="s">
        <v>27</v>
      </c>
      <c r="I145" t="s">
        <v>24</v>
      </c>
      <c r="J145" t="s">
        <v>1358</v>
      </c>
      <c r="K145" t="s">
        <v>1358</v>
      </c>
      <c r="L145" t="s">
        <v>1358</v>
      </c>
      <c r="M145" t="s">
        <v>1359</v>
      </c>
      <c r="N145" t="s">
        <v>1360</v>
      </c>
      <c r="O145" t="s">
        <v>1361</v>
      </c>
      <c r="P145" t="s">
        <v>57</v>
      </c>
      <c r="Q145" t="s">
        <v>27</v>
      </c>
      <c r="R145" t="s">
        <v>125</v>
      </c>
      <c r="S145" t="s">
        <v>197</v>
      </c>
      <c r="T145">
        <v>1</v>
      </c>
      <c r="U145" t="s">
        <v>1362</v>
      </c>
      <c r="V145" t="s">
        <v>1363</v>
      </c>
    </row>
    <row r="146" spans="1:22" x14ac:dyDescent="0.3">
      <c r="A146" t="s">
        <v>1378</v>
      </c>
      <c r="B146">
        <v>374</v>
      </c>
      <c r="C146" t="s">
        <v>23</v>
      </c>
      <c r="D146" t="s">
        <v>1356</v>
      </c>
      <c r="E146">
        <v>74</v>
      </c>
      <c r="F146" t="s">
        <v>56</v>
      </c>
      <c r="G146" t="s">
        <v>1357</v>
      </c>
      <c r="H146" t="s">
        <v>27</v>
      </c>
      <c r="I146" t="s">
        <v>24</v>
      </c>
      <c r="J146" t="s">
        <v>1358</v>
      </c>
      <c r="K146" t="s">
        <v>1358</v>
      </c>
      <c r="L146" t="s">
        <v>1358</v>
      </c>
      <c r="M146" t="s">
        <v>1359</v>
      </c>
      <c r="N146" t="s">
        <v>1360</v>
      </c>
      <c r="O146" t="s">
        <v>1361</v>
      </c>
      <c r="P146" t="s">
        <v>57</v>
      </c>
      <c r="Q146" t="s">
        <v>27</v>
      </c>
      <c r="R146" t="s">
        <v>191</v>
      </c>
      <c r="S146" t="s">
        <v>109</v>
      </c>
      <c r="T146">
        <v>7</v>
      </c>
      <c r="U146" t="s">
        <v>1362</v>
      </c>
      <c r="V146" t="s">
        <v>1363</v>
      </c>
    </row>
    <row r="147" spans="1:22" x14ac:dyDescent="0.3">
      <c r="A147" t="s">
        <v>1621</v>
      </c>
      <c r="B147">
        <v>1722</v>
      </c>
      <c r="C147" t="s">
        <v>35</v>
      </c>
      <c r="D147" t="s">
        <v>1622</v>
      </c>
      <c r="E147">
        <v>42</v>
      </c>
      <c r="F147" t="s">
        <v>56</v>
      </c>
      <c r="G147" t="s">
        <v>1357</v>
      </c>
      <c r="H147" t="s">
        <v>27</v>
      </c>
      <c r="I147" t="s">
        <v>24</v>
      </c>
      <c r="J147" t="s">
        <v>1358</v>
      </c>
      <c r="K147" t="s">
        <v>1358</v>
      </c>
      <c r="L147" t="s">
        <v>1358</v>
      </c>
      <c r="M147" t="s">
        <v>1359</v>
      </c>
      <c r="N147" t="s">
        <v>1360</v>
      </c>
      <c r="O147" t="s">
        <v>1361</v>
      </c>
      <c r="P147" t="s">
        <v>57</v>
      </c>
      <c r="Q147" t="s">
        <v>27</v>
      </c>
      <c r="R147" t="s">
        <v>191</v>
      </c>
      <c r="S147" t="s">
        <v>1623</v>
      </c>
      <c r="T147">
        <v>62</v>
      </c>
      <c r="U147" t="s">
        <v>1362</v>
      </c>
      <c r="V147" t="s">
        <v>1363</v>
      </c>
    </row>
    <row r="148" spans="1:22" x14ac:dyDescent="0.3">
      <c r="A148" t="s">
        <v>1629</v>
      </c>
      <c r="B148">
        <v>1730</v>
      </c>
      <c r="C148" t="s">
        <v>35</v>
      </c>
      <c r="D148" t="s">
        <v>1630</v>
      </c>
      <c r="E148">
        <v>636</v>
      </c>
      <c r="F148" t="s">
        <v>25</v>
      </c>
      <c r="G148" t="s">
        <v>1357</v>
      </c>
      <c r="H148" t="s">
        <v>27</v>
      </c>
      <c r="I148" t="s">
        <v>24</v>
      </c>
      <c r="J148" t="s">
        <v>1358</v>
      </c>
      <c r="K148" t="s">
        <v>1358</v>
      </c>
      <c r="L148" t="s">
        <v>1358</v>
      </c>
      <c r="M148" t="s">
        <v>1359</v>
      </c>
      <c r="N148" t="s">
        <v>1360</v>
      </c>
      <c r="O148" t="s">
        <v>1361</v>
      </c>
      <c r="P148" t="s">
        <v>57</v>
      </c>
      <c r="Q148" t="s">
        <v>27</v>
      </c>
      <c r="R148" t="s">
        <v>1631</v>
      </c>
      <c r="S148" t="s">
        <v>1632</v>
      </c>
      <c r="T148">
        <v>64</v>
      </c>
      <c r="U148" t="s">
        <v>1362</v>
      </c>
      <c r="V148" t="s">
        <v>1363</v>
      </c>
    </row>
    <row r="149" spans="1:22" x14ac:dyDescent="0.3">
      <c r="A149" t="s">
        <v>309</v>
      </c>
      <c r="B149">
        <v>1732</v>
      </c>
      <c r="C149" t="s">
        <v>35</v>
      </c>
      <c r="D149" t="s">
        <v>24</v>
      </c>
      <c r="E149">
        <v>984</v>
      </c>
      <c r="F149" t="s">
        <v>25</v>
      </c>
      <c r="G149" t="s">
        <v>1357</v>
      </c>
      <c r="H149" t="s">
        <v>27</v>
      </c>
      <c r="I149" t="s">
        <v>24</v>
      </c>
      <c r="J149" t="s">
        <v>1358</v>
      </c>
      <c r="K149" t="s">
        <v>1358</v>
      </c>
      <c r="L149" t="s">
        <v>1358</v>
      </c>
      <c r="M149" t="s">
        <v>1359</v>
      </c>
      <c r="N149" t="s">
        <v>1360</v>
      </c>
      <c r="O149" t="s">
        <v>1361</v>
      </c>
      <c r="P149" t="s">
        <v>57</v>
      </c>
      <c r="Q149" t="s">
        <v>27</v>
      </c>
      <c r="R149" t="s">
        <v>206</v>
      </c>
      <c r="S149" t="s">
        <v>37</v>
      </c>
      <c r="T149">
        <v>66</v>
      </c>
      <c r="U149" t="s">
        <v>1362</v>
      </c>
      <c r="V149" t="s">
        <v>1363</v>
      </c>
    </row>
    <row r="150" spans="1:22" x14ac:dyDescent="0.3">
      <c r="A150" t="s">
        <v>1638</v>
      </c>
      <c r="B150">
        <v>1734</v>
      </c>
      <c r="C150" t="s">
        <v>35</v>
      </c>
      <c r="D150" t="s">
        <v>1639</v>
      </c>
      <c r="E150">
        <v>984</v>
      </c>
      <c r="F150" t="s">
        <v>25</v>
      </c>
      <c r="G150" t="s">
        <v>1357</v>
      </c>
      <c r="H150" t="s">
        <v>27</v>
      </c>
      <c r="I150" t="s">
        <v>24</v>
      </c>
      <c r="J150" t="s">
        <v>1358</v>
      </c>
      <c r="K150" t="s">
        <v>1358</v>
      </c>
      <c r="L150" t="s">
        <v>1358</v>
      </c>
      <c r="M150" t="s">
        <v>1359</v>
      </c>
      <c r="N150" t="s">
        <v>1360</v>
      </c>
      <c r="O150" t="s">
        <v>1361</v>
      </c>
      <c r="P150" t="s">
        <v>57</v>
      </c>
      <c r="Q150" t="s">
        <v>27</v>
      </c>
      <c r="R150" t="s">
        <v>206</v>
      </c>
      <c r="S150" t="s">
        <v>1632</v>
      </c>
      <c r="T150">
        <v>68</v>
      </c>
      <c r="U150" t="s">
        <v>1362</v>
      </c>
      <c r="V150" t="s">
        <v>1363</v>
      </c>
    </row>
    <row r="151" spans="1:22" x14ac:dyDescent="0.3">
      <c r="A151" t="s">
        <v>877</v>
      </c>
      <c r="B151">
        <v>1736</v>
      </c>
      <c r="C151" t="s">
        <v>23</v>
      </c>
      <c r="D151" t="s">
        <v>1641</v>
      </c>
      <c r="E151">
        <v>992</v>
      </c>
      <c r="F151" t="s">
        <v>43</v>
      </c>
      <c r="G151" t="s">
        <v>1357</v>
      </c>
      <c r="H151" t="s">
        <v>27</v>
      </c>
      <c r="I151" t="s">
        <v>24</v>
      </c>
      <c r="J151" t="s">
        <v>1358</v>
      </c>
      <c r="K151" t="s">
        <v>1358</v>
      </c>
      <c r="L151" t="s">
        <v>1358</v>
      </c>
      <c r="M151" t="s">
        <v>1359</v>
      </c>
      <c r="N151" t="s">
        <v>1360</v>
      </c>
      <c r="O151" t="s">
        <v>1361</v>
      </c>
      <c r="P151" t="s">
        <v>57</v>
      </c>
      <c r="Q151" t="s">
        <v>27</v>
      </c>
      <c r="R151" t="s">
        <v>879</v>
      </c>
      <c r="S151" t="s">
        <v>31</v>
      </c>
      <c r="T151">
        <v>70</v>
      </c>
      <c r="U151" t="s">
        <v>1362</v>
      </c>
      <c r="V151" t="s">
        <v>1363</v>
      </c>
    </row>
    <row r="152" spans="1:22" x14ac:dyDescent="0.3">
      <c r="A152" t="s">
        <v>1642</v>
      </c>
      <c r="B152">
        <v>1737</v>
      </c>
      <c r="C152" t="s">
        <v>23</v>
      </c>
      <c r="D152" t="s">
        <v>1639</v>
      </c>
      <c r="E152">
        <v>0</v>
      </c>
      <c r="F152" t="s">
        <v>1643</v>
      </c>
      <c r="G152" t="s">
        <v>1357</v>
      </c>
      <c r="H152" t="s">
        <v>27</v>
      </c>
      <c r="I152" t="s">
        <v>24</v>
      </c>
      <c r="J152" t="s">
        <v>1358</v>
      </c>
      <c r="K152" t="s">
        <v>1358</v>
      </c>
      <c r="L152" t="s">
        <v>1358</v>
      </c>
      <c r="M152" t="s">
        <v>1359</v>
      </c>
      <c r="N152" t="s">
        <v>1360</v>
      </c>
      <c r="O152" t="s">
        <v>1361</v>
      </c>
      <c r="P152" t="s">
        <v>57</v>
      </c>
      <c r="Q152" t="s">
        <v>27</v>
      </c>
      <c r="R152" t="s">
        <v>1644</v>
      </c>
      <c r="S152" t="s">
        <v>1645</v>
      </c>
      <c r="T152">
        <v>71</v>
      </c>
      <c r="U152" t="s">
        <v>1362</v>
      </c>
      <c r="V152" t="s">
        <v>1363</v>
      </c>
    </row>
    <row r="153" spans="1:22" x14ac:dyDescent="0.3">
      <c r="A153" t="s">
        <v>1646</v>
      </c>
      <c r="B153">
        <v>1738</v>
      </c>
      <c r="C153" t="s">
        <v>23</v>
      </c>
      <c r="D153" t="s">
        <v>1647</v>
      </c>
      <c r="E153">
        <v>973</v>
      </c>
      <c r="F153" t="s">
        <v>56</v>
      </c>
      <c r="G153" t="s">
        <v>1357</v>
      </c>
      <c r="H153" t="s">
        <v>27</v>
      </c>
      <c r="I153" t="s">
        <v>24</v>
      </c>
      <c r="J153" t="s">
        <v>1358</v>
      </c>
      <c r="K153" t="s">
        <v>1358</v>
      </c>
      <c r="L153" t="s">
        <v>1358</v>
      </c>
      <c r="M153" t="s">
        <v>1359</v>
      </c>
      <c r="N153" t="s">
        <v>1360</v>
      </c>
      <c r="O153" t="s">
        <v>1361</v>
      </c>
      <c r="P153" t="s">
        <v>57</v>
      </c>
      <c r="Q153" t="s">
        <v>27</v>
      </c>
      <c r="R153" t="s">
        <v>123</v>
      </c>
      <c r="S153" t="s">
        <v>203</v>
      </c>
      <c r="T153">
        <v>72</v>
      </c>
      <c r="U153" t="s">
        <v>1362</v>
      </c>
      <c r="V153" t="s">
        <v>1363</v>
      </c>
    </row>
    <row r="154" spans="1:22" x14ac:dyDescent="0.3">
      <c r="A154" t="s">
        <v>1990</v>
      </c>
      <c r="B154">
        <v>5886</v>
      </c>
      <c r="C154" t="s">
        <v>23</v>
      </c>
      <c r="D154" t="s">
        <v>1991</v>
      </c>
      <c r="E154">
        <v>42</v>
      </c>
      <c r="F154" t="s">
        <v>56</v>
      </c>
      <c r="G154" t="s">
        <v>1357</v>
      </c>
      <c r="H154" t="s">
        <v>27</v>
      </c>
      <c r="I154" t="s">
        <v>24</v>
      </c>
      <c r="J154" t="s">
        <v>1358</v>
      </c>
      <c r="K154" t="s">
        <v>1358</v>
      </c>
      <c r="L154" t="s">
        <v>1358</v>
      </c>
      <c r="M154" t="s">
        <v>1359</v>
      </c>
      <c r="N154" t="s">
        <v>1360</v>
      </c>
      <c r="O154" t="s">
        <v>1361</v>
      </c>
      <c r="P154" t="s">
        <v>57</v>
      </c>
      <c r="Q154" t="s">
        <v>27</v>
      </c>
      <c r="R154" t="s">
        <v>191</v>
      </c>
      <c r="S154" t="s">
        <v>104</v>
      </c>
      <c r="T154">
        <v>194</v>
      </c>
      <c r="U154" t="s">
        <v>1362</v>
      </c>
      <c r="V154" t="s">
        <v>1363</v>
      </c>
    </row>
    <row r="155" spans="1:22" x14ac:dyDescent="0.3">
      <c r="A155" t="s">
        <v>1992</v>
      </c>
      <c r="B155">
        <v>5899</v>
      </c>
      <c r="C155" t="s">
        <v>23</v>
      </c>
      <c r="D155" t="s">
        <v>1993</v>
      </c>
      <c r="E155">
        <v>42</v>
      </c>
      <c r="F155" t="s">
        <v>56</v>
      </c>
      <c r="G155" t="s">
        <v>1357</v>
      </c>
      <c r="H155" t="s">
        <v>27</v>
      </c>
      <c r="I155" t="s">
        <v>24</v>
      </c>
      <c r="J155" t="s">
        <v>1358</v>
      </c>
      <c r="K155" t="s">
        <v>1358</v>
      </c>
      <c r="L155" t="s">
        <v>1358</v>
      </c>
      <c r="M155" t="s">
        <v>1359</v>
      </c>
      <c r="N155" t="s">
        <v>1360</v>
      </c>
      <c r="O155" t="s">
        <v>1361</v>
      </c>
      <c r="P155" t="s">
        <v>57</v>
      </c>
      <c r="Q155" t="s">
        <v>27</v>
      </c>
      <c r="R155" t="s">
        <v>191</v>
      </c>
      <c r="S155" t="s">
        <v>59</v>
      </c>
      <c r="T155">
        <v>195</v>
      </c>
      <c r="U155" t="s">
        <v>1362</v>
      </c>
      <c r="V155" t="s">
        <v>1363</v>
      </c>
    </row>
    <row r="156" spans="1:22" x14ac:dyDescent="0.3">
      <c r="A156" t="s">
        <v>2044</v>
      </c>
      <c r="B156">
        <v>6462</v>
      </c>
      <c r="C156" t="s">
        <v>23</v>
      </c>
      <c r="D156" t="s">
        <v>2045</v>
      </c>
      <c r="E156">
        <v>2779</v>
      </c>
      <c r="F156" t="s">
        <v>43</v>
      </c>
      <c r="G156" t="s">
        <v>1357</v>
      </c>
      <c r="H156" t="s">
        <v>27</v>
      </c>
      <c r="I156" t="s">
        <v>24</v>
      </c>
      <c r="J156" t="s">
        <v>1358</v>
      </c>
      <c r="K156" t="s">
        <v>1358</v>
      </c>
      <c r="L156" t="s">
        <v>1358</v>
      </c>
      <c r="M156" t="s">
        <v>1359</v>
      </c>
      <c r="N156" t="s">
        <v>1360</v>
      </c>
      <c r="O156" t="s">
        <v>1361</v>
      </c>
      <c r="P156" t="s">
        <v>57</v>
      </c>
      <c r="Q156" t="s">
        <v>27</v>
      </c>
      <c r="R156" t="s">
        <v>587</v>
      </c>
      <c r="S156" t="s">
        <v>1096</v>
      </c>
      <c r="T156">
        <v>218</v>
      </c>
      <c r="U156" t="s">
        <v>1362</v>
      </c>
      <c r="V156" t="s">
        <v>1363</v>
      </c>
    </row>
    <row r="157" spans="1:22" x14ac:dyDescent="0.3">
      <c r="A157" t="s">
        <v>2387</v>
      </c>
      <c r="B157">
        <v>10317</v>
      </c>
      <c r="C157" t="s">
        <v>23</v>
      </c>
      <c r="D157" t="s">
        <v>2388</v>
      </c>
      <c r="E157">
        <v>1494</v>
      </c>
      <c r="F157" t="s">
        <v>56</v>
      </c>
      <c r="G157" t="s">
        <v>1357</v>
      </c>
      <c r="H157" t="s">
        <v>27</v>
      </c>
      <c r="I157" t="s">
        <v>24</v>
      </c>
      <c r="J157" t="s">
        <v>1358</v>
      </c>
      <c r="K157" t="s">
        <v>1358</v>
      </c>
      <c r="L157" t="s">
        <v>1358</v>
      </c>
      <c r="M157" t="s">
        <v>1359</v>
      </c>
      <c r="N157" t="s">
        <v>1360</v>
      </c>
      <c r="O157" t="s">
        <v>1361</v>
      </c>
      <c r="P157" t="s">
        <v>57</v>
      </c>
      <c r="Q157" t="s">
        <v>27</v>
      </c>
      <c r="R157" t="s">
        <v>162</v>
      </c>
      <c r="S157" t="s">
        <v>31</v>
      </c>
      <c r="T157">
        <v>343</v>
      </c>
      <c r="U157" t="s">
        <v>1362</v>
      </c>
      <c r="V157" t="s">
        <v>1363</v>
      </c>
    </row>
    <row r="158" spans="1:22" x14ac:dyDescent="0.3">
      <c r="A158" t="s">
        <v>2389</v>
      </c>
      <c r="B158">
        <v>10318</v>
      </c>
      <c r="C158" t="s">
        <v>35</v>
      </c>
      <c r="D158" t="s">
        <v>2388</v>
      </c>
      <c r="E158">
        <v>4048</v>
      </c>
      <c r="F158" t="s">
        <v>43</v>
      </c>
      <c r="G158" t="s">
        <v>1357</v>
      </c>
      <c r="H158" t="s">
        <v>27</v>
      </c>
      <c r="I158" t="s">
        <v>24</v>
      </c>
      <c r="J158" t="s">
        <v>1358</v>
      </c>
      <c r="K158" t="s">
        <v>1358</v>
      </c>
      <c r="L158" t="s">
        <v>1358</v>
      </c>
      <c r="M158" t="s">
        <v>1359</v>
      </c>
      <c r="N158" t="s">
        <v>1360</v>
      </c>
      <c r="O158" t="s">
        <v>1361</v>
      </c>
      <c r="P158" t="s">
        <v>57</v>
      </c>
      <c r="Q158" t="s">
        <v>27</v>
      </c>
      <c r="R158" t="s">
        <v>75</v>
      </c>
      <c r="S158" t="s">
        <v>2390</v>
      </c>
      <c r="T158">
        <v>344</v>
      </c>
      <c r="U158" t="s">
        <v>1362</v>
      </c>
      <c r="V158" t="s">
        <v>1363</v>
      </c>
    </row>
    <row r="159" spans="1:22" x14ac:dyDescent="0.3">
      <c r="A159" t="s">
        <v>2499</v>
      </c>
      <c r="B159">
        <v>11183</v>
      </c>
      <c r="C159" t="s">
        <v>23</v>
      </c>
      <c r="D159" t="s">
        <v>2500</v>
      </c>
      <c r="E159">
        <v>4047</v>
      </c>
      <c r="F159" t="s">
        <v>43</v>
      </c>
      <c r="G159" t="s">
        <v>1357</v>
      </c>
      <c r="H159" t="s">
        <v>2399</v>
      </c>
      <c r="I159" t="s">
        <v>24</v>
      </c>
      <c r="J159" t="s">
        <v>1358</v>
      </c>
      <c r="K159" t="s">
        <v>1358</v>
      </c>
      <c r="L159" t="s">
        <v>1358</v>
      </c>
      <c r="M159" t="s">
        <v>1359</v>
      </c>
      <c r="N159" t="s">
        <v>1360</v>
      </c>
      <c r="O159" t="s">
        <v>1361</v>
      </c>
      <c r="P159" t="s">
        <v>57</v>
      </c>
      <c r="Q159" t="s">
        <v>27</v>
      </c>
      <c r="R159" t="s">
        <v>162</v>
      </c>
      <c r="S159" t="s">
        <v>2501</v>
      </c>
      <c r="T159">
        <v>395</v>
      </c>
      <c r="U159" t="s">
        <v>1362</v>
      </c>
      <c r="V159" t="s">
        <v>1363</v>
      </c>
    </row>
    <row r="160" spans="1:22" x14ac:dyDescent="0.3">
      <c r="A160" t="s">
        <v>916</v>
      </c>
      <c r="B160">
        <v>11249</v>
      </c>
      <c r="C160" t="s">
        <v>23</v>
      </c>
      <c r="D160" t="s">
        <v>2518</v>
      </c>
      <c r="E160">
        <v>4261</v>
      </c>
      <c r="F160" t="s">
        <v>43</v>
      </c>
      <c r="G160" t="s">
        <v>1357</v>
      </c>
      <c r="H160" t="s">
        <v>27</v>
      </c>
      <c r="I160" t="s">
        <v>24</v>
      </c>
      <c r="J160" t="s">
        <v>1358</v>
      </c>
      <c r="K160" t="s">
        <v>1358</v>
      </c>
      <c r="L160" t="s">
        <v>1358</v>
      </c>
      <c r="M160" t="s">
        <v>1359</v>
      </c>
      <c r="N160" t="s">
        <v>1360</v>
      </c>
      <c r="O160" t="s">
        <v>1361</v>
      </c>
      <c r="P160" t="s">
        <v>57</v>
      </c>
      <c r="Q160" t="s">
        <v>27</v>
      </c>
      <c r="R160" t="s">
        <v>358</v>
      </c>
      <c r="S160" t="s">
        <v>54</v>
      </c>
      <c r="T160">
        <v>403</v>
      </c>
      <c r="U160" t="s">
        <v>1362</v>
      </c>
      <c r="V160" t="s">
        <v>1363</v>
      </c>
    </row>
    <row r="161" spans="1:22" x14ac:dyDescent="0.3">
      <c r="A161" t="s">
        <v>2674</v>
      </c>
      <c r="B161">
        <v>12692</v>
      </c>
      <c r="C161" t="s">
        <v>23</v>
      </c>
      <c r="D161" t="s">
        <v>2675</v>
      </c>
      <c r="E161">
        <v>4643</v>
      </c>
      <c r="F161" t="s">
        <v>43</v>
      </c>
      <c r="G161" t="s">
        <v>1357</v>
      </c>
      <c r="H161" t="s">
        <v>27</v>
      </c>
      <c r="I161" t="s">
        <v>24</v>
      </c>
      <c r="J161" t="s">
        <v>1358</v>
      </c>
      <c r="K161" t="s">
        <v>1358</v>
      </c>
      <c r="L161" t="s">
        <v>1358</v>
      </c>
      <c r="M161" t="s">
        <v>1359</v>
      </c>
      <c r="N161" t="s">
        <v>1360</v>
      </c>
      <c r="O161" t="s">
        <v>1361</v>
      </c>
      <c r="P161" t="s">
        <v>57</v>
      </c>
      <c r="Q161" t="s">
        <v>27</v>
      </c>
      <c r="R161" t="s">
        <v>921</v>
      </c>
      <c r="S161" t="s">
        <v>381</v>
      </c>
      <c r="T161">
        <v>485</v>
      </c>
      <c r="U161" t="s">
        <v>1362</v>
      </c>
      <c r="V161" t="s">
        <v>1363</v>
      </c>
    </row>
    <row r="162" spans="1:22" x14ac:dyDescent="0.3">
      <c r="A162" t="s">
        <v>2742</v>
      </c>
      <c r="B162">
        <v>14452</v>
      </c>
      <c r="C162" t="s">
        <v>35</v>
      </c>
      <c r="D162" t="s">
        <v>2743</v>
      </c>
      <c r="E162">
        <v>4489</v>
      </c>
      <c r="F162" t="s">
        <v>43</v>
      </c>
      <c r="G162" t="s">
        <v>1357</v>
      </c>
      <c r="H162" t="s">
        <v>27</v>
      </c>
      <c r="I162" t="s">
        <v>24</v>
      </c>
      <c r="J162" t="s">
        <v>1358</v>
      </c>
      <c r="K162" t="s">
        <v>1358</v>
      </c>
      <c r="L162" t="s">
        <v>1358</v>
      </c>
      <c r="M162" t="s">
        <v>1359</v>
      </c>
      <c r="N162" t="s">
        <v>1360</v>
      </c>
      <c r="O162" t="s">
        <v>1361</v>
      </c>
      <c r="P162" t="s">
        <v>57</v>
      </c>
      <c r="Q162" t="s">
        <v>27</v>
      </c>
      <c r="R162" t="s">
        <v>162</v>
      </c>
      <c r="S162" t="s">
        <v>219</v>
      </c>
      <c r="T162">
        <v>509</v>
      </c>
      <c r="U162" t="s">
        <v>1362</v>
      </c>
      <c r="V162" t="s">
        <v>1363</v>
      </c>
    </row>
    <row r="163" spans="1:22" x14ac:dyDescent="0.3">
      <c r="A163" t="s">
        <v>2744</v>
      </c>
      <c r="B163">
        <v>14461</v>
      </c>
      <c r="C163" t="s">
        <v>35</v>
      </c>
      <c r="D163" t="s">
        <v>2745</v>
      </c>
      <c r="E163">
        <v>4489</v>
      </c>
      <c r="F163" t="s">
        <v>43</v>
      </c>
      <c r="G163" t="s">
        <v>1357</v>
      </c>
      <c r="H163" t="s">
        <v>27</v>
      </c>
      <c r="I163" t="s">
        <v>24</v>
      </c>
      <c r="J163" t="s">
        <v>1358</v>
      </c>
      <c r="K163" t="s">
        <v>1358</v>
      </c>
      <c r="L163" t="s">
        <v>1358</v>
      </c>
      <c r="M163" t="s">
        <v>1359</v>
      </c>
      <c r="N163" t="s">
        <v>1360</v>
      </c>
      <c r="O163" t="s">
        <v>1361</v>
      </c>
      <c r="P163" t="s">
        <v>57</v>
      </c>
      <c r="Q163" t="s">
        <v>27</v>
      </c>
      <c r="R163" t="s">
        <v>162</v>
      </c>
      <c r="S163" t="s">
        <v>321</v>
      </c>
      <c r="T163">
        <v>510</v>
      </c>
      <c r="U163" t="s">
        <v>1362</v>
      </c>
      <c r="V163" t="s">
        <v>1363</v>
      </c>
    </row>
    <row r="164" spans="1:22" x14ac:dyDescent="0.3">
      <c r="A164" t="s">
        <v>2387</v>
      </c>
      <c r="B164">
        <v>12099</v>
      </c>
      <c r="C164" t="s">
        <v>23</v>
      </c>
      <c r="D164" t="s">
        <v>2650</v>
      </c>
      <c r="E164">
        <v>4519</v>
      </c>
      <c r="F164" t="s">
        <v>43</v>
      </c>
      <c r="G164" t="s">
        <v>2651</v>
      </c>
      <c r="H164" t="s">
        <v>27</v>
      </c>
      <c r="I164" t="s">
        <v>24</v>
      </c>
      <c r="J164" t="s">
        <v>1358</v>
      </c>
      <c r="K164" t="s">
        <v>1358</v>
      </c>
      <c r="L164" t="s">
        <v>1358</v>
      </c>
      <c r="M164" t="s">
        <v>2652</v>
      </c>
      <c r="N164" t="s">
        <v>2653</v>
      </c>
      <c r="O164" t="s">
        <v>1466</v>
      </c>
      <c r="P164" t="s">
        <v>57</v>
      </c>
      <c r="Q164" t="s">
        <v>27</v>
      </c>
      <c r="R164" t="s">
        <v>162</v>
      </c>
      <c r="S164" t="s">
        <v>31</v>
      </c>
      <c r="T164">
        <v>469</v>
      </c>
      <c r="U164" t="s">
        <v>2654</v>
      </c>
      <c r="V164" t="s">
        <v>2655</v>
      </c>
    </row>
    <row r="165" spans="1:22" x14ac:dyDescent="0.3">
      <c r="A165" t="s">
        <v>2728</v>
      </c>
      <c r="B165">
        <v>14387</v>
      </c>
      <c r="C165" t="s">
        <v>23</v>
      </c>
      <c r="D165" t="s">
        <v>2729</v>
      </c>
      <c r="E165">
        <v>4246</v>
      </c>
      <c r="F165" t="s">
        <v>43</v>
      </c>
      <c r="G165" t="s">
        <v>2651</v>
      </c>
      <c r="H165" t="s">
        <v>2730</v>
      </c>
      <c r="I165" t="s">
        <v>24</v>
      </c>
      <c r="J165" t="s">
        <v>1358</v>
      </c>
      <c r="K165" t="s">
        <v>1358</v>
      </c>
      <c r="L165" t="s">
        <v>1358</v>
      </c>
      <c r="M165" t="s">
        <v>2652</v>
      </c>
      <c r="N165" t="s">
        <v>2653</v>
      </c>
      <c r="O165" t="s">
        <v>1466</v>
      </c>
      <c r="P165" t="s">
        <v>57</v>
      </c>
      <c r="Q165" t="s">
        <v>27</v>
      </c>
      <c r="R165" t="s">
        <v>36</v>
      </c>
      <c r="S165" t="s">
        <v>120</v>
      </c>
      <c r="T165">
        <v>503</v>
      </c>
      <c r="U165" t="s">
        <v>2654</v>
      </c>
      <c r="V165" t="s">
        <v>2655</v>
      </c>
    </row>
    <row r="166" spans="1:22" x14ac:dyDescent="0.3">
      <c r="A166" t="s">
        <v>118</v>
      </c>
      <c r="B166">
        <v>2302</v>
      </c>
      <c r="C166" t="s">
        <v>23</v>
      </c>
      <c r="D166" t="s">
        <v>1750</v>
      </c>
      <c r="E166">
        <v>1247</v>
      </c>
      <c r="F166" t="s">
        <v>169</v>
      </c>
      <c r="G166" t="s">
        <v>1751</v>
      </c>
      <c r="H166" t="s">
        <v>27</v>
      </c>
      <c r="I166" t="s">
        <v>24</v>
      </c>
      <c r="J166" t="s">
        <v>1358</v>
      </c>
      <c r="K166" t="s">
        <v>1358</v>
      </c>
      <c r="L166" t="s">
        <v>1358</v>
      </c>
      <c r="M166" t="s">
        <v>1752</v>
      </c>
      <c r="N166" t="s">
        <v>1753</v>
      </c>
      <c r="O166" t="s">
        <v>1383</v>
      </c>
      <c r="P166" t="s">
        <v>57</v>
      </c>
      <c r="Q166" t="s">
        <v>27</v>
      </c>
      <c r="R166" t="s">
        <v>66</v>
      </c>
      <c r="S166" t="s">
        <v>120</v>
      </c>
      <c r="T166">
        <v>111</v>
      </c>
      <c r="U166" t="s">
        <v>1754</v>
      </c>
      <c r="V166" t="s">
        <v>1755</v>
      </c>
    </row>
    <row r="167" spans="1:22" x14ac:dyDescent="0.3">
      <c r="A167" t="s">
        <v>173</v>
      </c>
      <c r="B167">
        <v>2420</v>
      </c>
      <c r="C167" t="s">
        <v>23</v>
      </c>
      <c r="D167" t="s">
        <v>24</v>
      </c>
      <c r="E167">
        <v>1261</v>
      </c>
      <c r="F167" t="s">
        <v>169</v>
      </c>
      <c r="G167" t="s">
        <v>1751</v>
      </c>
      <c r="H167" t="s">
        <v>27</v>
      </c>
      <c r="I167" t="s">
        <v>24</v>
      </c>
      <c r="J167" t="s">
        <v>1358</v>
      </c>
      <c r="K167" t="s">
        <v>1358</v>
      </c>
      <c r="L167" t="s">
        <v>1358</v>
      </c>
      <c r="M167" t="s">
        <v>1752</v>
      </c>
      <c r="N167" t="s">
        <v>1753</v>
      </c>
      <c r="O167" t="s">
        <v>1383</v>
      </c>
      <c r="P167" t="s">
        <v>57</v>
      </c>
      <c r="Q167" t="s">
        <v>27</v>
      </c>
      <c r="R167" t="s">
        <v>66</v>
      </c>
      <c r="S167" t="s">
        <v>31</v>
      </c>
      <c r="T167">
        <v>121</v>
      </c>
      <c r="U167" t="s">
        <v>1754</v>
      </c>
      <c r="V167" t="s">
        <v>1755</v>
      </c>
    </row>
    <row r="168" spans="1:22" x14ac:dyDescent="0.3">
      <c r="A168" t="s">
        <v>114</v>
      </c>
      <c r="B168">
        <v>7960</v>
      </c>
      <c r="C168" t="s">
        <v>35</v>
      </c>
      <c r="D168" t="s">
        <v>2181</v>
      </c>
      <c r="E168">
        <v>3162</v>
      </c>
      <c r="F168" t="s">
        <v>246</v>
      </c>
      <c r="G168" t="s">
        <v>2182</v>
      </c>
      <c r="H168" t="s">
        <v>27</v>
      </c>
      <c r="I168" t="s">
        <v>24</v>
      </c>
      <c r="J168" t="s">
        <v>1358</v>
      </c>
      <c r="K168" t="s">
        <v>1358</v>
      </c>
      <c r="L168" t="s">
        <v>1358</v>
      </c>
      <c r="M168" t="s">
        <v>2183</v>
      </c>
      <c r="N168" t="s">
        <v>2184</v>
      </c>
      <c r="O168" t="s">
        <v>1416</v>
      </c>
      <c r="P168" t="s">
        <v>57</v>
      </c>
      <c r="Q168" t="s">
        <v>27</v>
      </c>
      <c r="R168" t="s">
        <v>66</v>
      </c>
      <c r="S168" t="s">
        <v>115</v>
      </c>
      <c r="T168">
        <v>269</v>
      </c>
      <c r="U168" t="s">
        <v>2185</v>
      </c>
      <c r="V168" t="s">
        <v>2186</v>
      </c>
    </row>
    <row r="169" spans="1:22" x14ac:dyDescent="0.3">
      <c r="A169" t="s">
        <v>2178</v>
      </c>
      <c r="B169">
        <v>8283</v>
      </c>
      <c r="C169" t="s">
        <v>35</v>
      </c>
      <c r="D169" t="s">
        <v>2235</v>
      </c>
      <c r="E169">
        <v>3162</v>
      </c>
      <c r="F169" t="s">
        <v>246</v>
      </c>
      <c r="G169" t="s">
        <v>2182</v>
      </c>
      <c r="H169" t="s">
        <v>27</v>
      </c>
      <c r="I169" t="s">
        <v>24</v>
      </c>
      <c r="J169" t="s">
        <v>1358</v>
      </c>
      <c r="K169" t="s">
        <v>1358</v>
      </c>
      <c r="L169" t="s">
        <v>1358</v>
      </c>
      <c r="M169" t="s">
        <v>2183</v>
      </c>
      <c r="N169" t="s">
        <v>2184</v>
      </c>
      <c r="O169" t="s">
        <v>1416</v>
      </c>
      <c r="P169" t="s">
        <v>57</v>
      </c>
      <c r="Q169" t="s">
        <v>27</v>
      </c>
      <c r="R169" t="s">
        <v>66</v>
      </c>
      <c r="S169" t="s">
        <v>713</v>
      </c>
      <c r="T169">
        <v>289</v>
      </c>
      <c r="U169" t="s">
        <v>2185</v>
      </c>
      <c r="V169" t="s">
        <v>2186</v>
      </c>
    </row>
    <row r="170" spans="1:22" x14ac:dyDescent="0.3">
      <c r="A170" t="s">
        <v>315</v>
      </c>
      <c r="B170">
        <v>44</v>
      </c>
      <c r="C170" t="s">
        <v>35</v>
      </c>
      <c r="D170" t="s">
        <v>1364</v>
      </c>
      <c r="E170">
        <v>46</v>
      </c>
      <c r="F170" t="s">
        <v>25</v>
      </c>
      <c r="G170" t="s">
        <v>1365</v>
      </c>
      <c r="H170" t="s">
        <v>27</v>
      </c>
      <c r="I170" t="s">
        <v>24</v>
      </c>
      <c r="J170" t="s">
        <v>24</v>
      </c>
      <c r="K170" t="s">
        <v>1358</v>
      </c>
      <c r="L170" t="s">
        <v>1358</v>
      </c>
      <c r="M170" t="s">
        <v>1366</v>
      </c>
      <c r="N170" t="s">
        <v>1360</v>
      </c>
      <c r="O170" t="s">
        <v>1361</v>
      </c>
      <c r="P170" t="s">
        <v>57</v>
      </c>
      <c r="Q170" t="s">
        <v>27</v>
      </c>
      <c r="R170" t="s">
        <v>33</v>
      </c>
      <c r="S170" t="s">
        <v>219</v>
      </c>
      <c r="T170">
        <v>2</v>
      </c>
      <c r="U170" t="s">
        <v>1362</v>
      </c>
      <c r="V170" t="s">
        <v>24</v>
      </c>
    </row>
    <row r="171" spans="1:22" x14ac:dyDescent="0.3">
      <c r="A171" t="s">
        <v>1367</v>
      </c>
      <c r="B171">
        <v>48</v>
      </c>
      <c r="C171" t="s">
        <v>23</v>
      </c>
      <c r="D171" t="s">
        <v>1368</v>
      </c>
      <c r="E171">
        <v>39</v>
      </c>
      <c r="F171" t="s">
        <v>56</v>
      </c>
      <c r="G171" t="s">
        <v>1365</v>
      </c>
      <c r="H171" t="s">
        <v>27</v>
      </c>
      <c r="I171" t="s">
        <v>24</v>
      </c>
      <c r="J171" t="s">
        <v>24</v>
      </c>
      <c r="K171" t="s">
        <v>1358</v>
      </c>
      <c r="L171" t="s">
        <v>1358</v>
      </c>
      <c r="M171" t="s">
        <v>1366</v>
      </c>
      <c r="N171" t="s">
        <v>1360</v>
      </c>
      <c r="O171" t="s">
        <v>1361</v>
      </c>
      <c r="P171" t="s">
        <v>57</v>
      </c>
      <c r="Q171" t="s">
        <v>27</v>
      </c>
      <c r="R171" t="s">
        <v>1369</v>
      </c>
      <c r="S171" t="s">
        <v>104</v>
      </c>
      <c r="T171">
        <v>3</v>
      </c>
      <c r="U171" t="s">
        <v>1362</v>
      </c>
      <c r="V171" t="s">
        <v>24</v>
      </c>
    </row>
    <row r="172" spans="1:22" x14ac:dyDescent="0.3">
      <c r="A172" t="s">
        <v>1370</v>
      </c>
      <c r="B172">
        <v>56</v>
      </c>
      <c r="C172" t="s">
        <v>23</v>
      </c>
      <c r="D172" t="s">
        <v>1364</v>
      </c>
      <c r="E172">
        <v>39</v>
      </c>
      <c r="F172" t="s">
        <v>56</v>
      </c>
      <c r="G172" t="s">
        <v>1365</v>
      </c>
      <c r="H172" t="s">
        <v>27</v>
      </c>
      <c r="I172" t="s">
        <v>24</v>
      </c>
      <c r="J172" t="s">
        <v>24</v>
      </c>
      <c r="K172" t="s">
        <v>1358</v>
      </c>
      <c r="L172" t="s">
        <v>1358</v>
      </c>
      <c r="M172" t="s">
        <v>1366</v>
      </c>
      <c r="N172" t="s">
        <v>1360</v>
      </c>
      <c r="O172" t="s">
        <v>1361</v>
      </c>
      <c r="P172" t="s">
        <v>57</v>
      </c>
      <c r="Q172" t="s">
        <v>27</v>
      </c>
      <c r="R172" t="s">
        <v>1369</v>
      </c>
      <c r="S172" t="s">
        <v>133</v>
      </c>
      <c r="T172">
        <v>4</v>
      </c>
      <c r="U172" t="s">
        <v>1362</v>
      </c>
      <c r="V172" t="s">
        <v>24</v>
      </c>
    </row>
    <row r="173" spans="1:22" x14ac:dyDescent="0.3">
      <c r="A173" t="s">
        <v>1640</v>
      </c>
      <c r="B173">
        <v>1735</v>
      </c>
      <c r="C173" t="s">
        <v>35</v>
      </c>
      <c r="D173" t="s">
        <v>1641</v>
      </c>
      <c r="E173">
        <v>984</v>
      </c>
      <c r="F173" t="s">
        <v>25</v>
      </c>
      <c r="G173" t="s">
        <v>1365</v>
      </c>
      <c r="H173" t="s">
        <v>27</v>
      </c>
      <c r="I173" t="s">
        <v>24</v>
      </c>
      <c r="J173" t="s">
        <v>24</v>
      </c>
      <c r="K173" t="s">
        <v>1358</v>
      </c>
      <c r="L173" t="s">
        <v>1358</v>
      </c>
      <c r="M173" t="s">
        <v>1366</v>
      </c>
      <c r="N173" t="s">
        <v>1360</v>
      </c>
      <c r="O173" t="s">
        <v>1361</v>
      </c>
      <c r="P173" t="s">
        <v>57</v>
      </c>
      <c r="Q173" t="s">
        <v>27</v>
      </c>
      <c r="R173" t="s">
        <v>206</v>
      </c>
      <c r="S173" t="s">
        <v>219</v>
      </c>
      <c r="T173">
        <v>69</v>
      </c>
      <c r="U173" t="s">
        <v>1362</v>
      </c>
      <c r="V173" t="s">
        <v>24</v>
      </c>
    </row>
    <row r="174" spans="1:22" x14ac:dyDescent="0.3">
      <c r="A174" t="s">
        <v>1648</v>
      </c>
      <c r="B174">
        <v>1739</v>
      </c>
      <c r="C174" t="s">
        <v>35</v>
      </c>
      <c r="D174" t="s">
        <v>1647</v>
      </c>
      <c r="E174">
        <v>995</v>
      </c>
      <c r="F174" t="s">
        <v>1649</v>
      </c>
      <c r="G174" t="s">
        <v>1365</v>
      </c>
      <c r="H174" t="s">
        <v>27</v>
      </c>
      <c r="I174" t="s">
        <v>24</v>
      </c>
      <c r="J174" t="s">
        <v>24</v>
      </c>
      <c r="K174" t="s">
        <v>1358</v>
      </c>
      <c r="L174" t="s">
        <v>1358</v>
      </c>
      <c r="M174" t="s">
        <v>1366</v>
      </c>
      <c r="N174" t="s">
        <v>1360</v>
      </c>
      <c r="O174" t="s">
        <v>1361</v>
      </c>
      <c r="P174" t="s">
        <v>57</v>
      </c>
      <c r="Q174" t="s">
        <v>27</v>
      </c>
      <c r="R174" t="s">
        <v>1650</v>
      </c>
      <c r="S174" t="s">
        <v>1651</v>
      </c>
      <c r="T174">
        <v>73</v>
      </c>
      <c r="U174" t="s">
        <v>1362</v>
      </c>
      <c r="V174" t="s">
        <v>24</v>
      </c>
    </row>
    <row r="175" spans="1:22" x14ac:dyDescent="0.3">
      <c r="A175" t="s">
        <v>322</v>
      </c>
      <c r="B175">
        <v>3766</v>
      </c>
      <c r="C175" t="s">
        <v>35</v>
      </c>
      <c r="D175" t="s">
        <v>1830</v>
      </c>
      <c r="E175">
        <v>1664</v>
      </c>
      <c r="F175" t="s">
        <v>25</v>
      </c>
      <c r="G175" t="s">
        <v>1365</v>
      </c>
      <c r="H175" t="s">
        <v>27</v>
      </c>
      <c r="I175" t="s">
        <v>24</v>
      </c>
      <c r="J175" t="s">
        <v>24</v>
      </c>
      <c r="K175" t="s">
        <v>1358</v>
      </c>
      <c r="L175" t="s">
        <v>1358</v>
      </c>
      <c r="M175" t="s">
        <v>1366</v>
      </c>
      <c r="N175" t="s">
        <v>1360</v>
      </c>
      <c r="O175" t="s">
        <v>1361</v>
      </c>
      <c r="P175" t="s">
        <v>57</v>
      </c>
      <c r="Q175" t="s">
        <v>27</v>
      </c>
      <c r="R175" t="s">
        <v>33</v>
      </c>
      <c r="S175" t="s">
        <v>323</v>
      </c>
      <c r="T175">
        <v>135</v>
      </c>
      <c r="U175" t="s">
        <v>1362</v>
      </c>
      <c r="V175" t="s">
        <v>24</v>
      </c>
    </row>
    <row r="176" spans="1:22" x14ac:dyDescent="0.3">
      <c r="A176" t="s">
        <v>2018</v>
      </c>
      <c r="B176">
        <v>6315</v>
      </c>
      <c r="C176" t="s">
        <v>23</v>
      </c>
      <c r="D176" t="s">
        <v>2019</v>
      </c>
      <c r="E176">
        <v>2621</v>
      </c>
      <c r="F176" t="s">
        <v>43</v>
      </c>
      <c r="G176" t="s">
        <v>1365</v>
      </c>
      <c r="H176" t="s">
        <v>27</v>
      </c>
      <c r="I176" t="s">
        <v>24</v>
      </c>
      <c r="J176" t="s">
        <v>24</v>
      </c>
      <c r="K176" t="s">
        <v>1358</v>
      </c>
      <c r="L176" t="s">
        <v>1358</v>
      </c>
      <c r="M176" t="s">
        <v>1366</v>
      </c>
      <c r="N176" t="s">
        <v>1360</v>
      </c>
      <c r="O176" t="s">
        <v>1361</v>
      </c>
      <c r="P176" t="s">
        <v>57</v>
      </c>
      <c r="Q176" t="s">
        <v>27</v>
      </c>
      <c r="R176" t="s">
        <v>580</v>
      </c>
      <c r="S176" t="s">
        <v>882</v>
      </c>
      <c r="T176">
        <v>203</v>
      </c>
      <c r="U176" t="s">
        <v>1362</v>
      </c>
      <c r="V176" t="s">
        <v>24</v>
      </c>
    </row>
    <row r="177" spans="1:22" x14ac:dyDescent="0.3">
      <c r="A177" t="s">
        <v>885</v>
      </c>
      <c r="B177">
        <v>6316</v>
      </c>
      <c r="C177" t="s">
        <v>35</v>
      </c>
      <c r="D177" t="s">
        <v>2019</v>
      </c>
      <c r="E177">
        <v>2742</v>
      </c>
      <c r="F177" t="s">
        <v>43</v>
      </c>
      <c r="G177" t="s">
        <v>1365</v>
      </c>
      <c r="H177" t="s">
        <v>27</v>
      </c>
      <c r="I177" t="s">
        <v>24</v>
      </c>
      <c r="J177" t="s">
        <v>24</v>
      </c>
      <c r="K177" t="s">
        <v>1358</v>
      </c>
      <c r="L177" t="s">
        <v>1358</v>
      </c>
      <c r="M177" t="s">
        <v>1366</v>
      </c>
      <c r="N177" t="s">
        <v>1360</v>
      </c>
      <c r="O177" t="s">
        <v>1361</v>
      </c>
      <c r="P177" t="s">
        <v>57</v>
      </c>
      <c r="Q177" t="s">
        <v>27</v>
      </c>
      <c r="R177" t="s">
        <v>879</v>
      </c>
      <c r="S177" t="s">
        <v>37</v>
      </c>
      <c r="T177">
        <v>204</v>
      </c>
      <c r="U177" t="s">
        <v>1362</v>
      </c>
      <c r="V177" t="s">
        <v>24</v>
      </c>
    </row>
    <row r="178" spans="1:22" x14ac:dyDescent="0.3">
      <c r="A178" t="s">
        <v>2020</v>
      </c>
      <c r="B178">
        <v>6317</v>
      </c>
      <c r="C178" t="s">
        <v>35</v>
      </c>
      <c r="D178" t="s">
        <v>2021</v>
      </c>
      <c r="E178">
        <v>2741</v>
      </c>
      <c r="F178" t="s">
        <v>43</v>
      </c>
      <c r="G178" t="s">
        <v>1365</v>
      </c>
      <c r="H178" t="s">
        <v>27</v>
      </c>
      <c r="I178" t="s">
        <v>24</v>
      </c>
      <c r="J178" t="s">
        <v>24</v>
      </c>
      <c r="K178" t="s">
        <v>1358</v>
      </c>
      <c r="L178" t="s">
        <v>1358</v>
      </c>
      <c r="M178" t="s">
        <v>1366</v>
      </c>
      <c r="N178" t="s">
        <v>1360</v>
      </c>
      <c r="O178" t="s">
        <v>1361</v>
      </c>
      <c r="P178" t="s">
        <v>57</v>
      </c>
      <c r="Q178" t="s">
        <v>27</v>
      </c>
      <c r="R178" t="s">
        <v>580</v>
      </c>
      <c r="S178" t="s">
        <v>47</v>
      </c>
      <c r="T178">
        <v>205</v>
      </c>
      <c r="U178" t="s">
        <v>1362</v>
      </c>
      <c r="V178" t="s">
        <v>24</v>
      </c>
    </row>
    <row r="179" spans="1:22" x14ac:dyDescent="0.3">
      <c r="A179" t="s">
        <v>2022</v>
      </c>
      <c r="B179">
        <v>6318</v>
      </c>
      <c r="C179" t="s">
        <v>35</v>
      </c>
      <c r="D179" t="s">
        <v>2023</v>
      </c>
      <c r="E179">
        <v>2741</v>
      </c>
      <c r="F179" t="s">
        <v>43</v>
      </c>
      <c r="G179" t="s">
        <v>1365</v>
      </c>
      <c r="H179" t="s">
        <v>27</v>
      </c>
      <c r="I179" t="s">
        <v>24</v>
      </c>
      <c r="J179" t="s">
        <v>24</v>
      </c>
      <c r="K179" t="s">
        <v>1358</v>
      </c>
      <c r="L179" t="s">
        <v>1358</v>
      </c>
      <c r="M179" t="s">
        <v>1366</v>
      </c>
      <c r="N179" t="s">
        <v>1360</v>
      </c>
      <c r="O179" t="s">
        <v>1361</v>
      </c>
      <c r="P179" t="s">
        <v>57</v>
      </c>
      <c r="Q179" t="s">
        <v>27</v>
      </c>
      <c r="R179" t="s">
        <v>580</v>
      </c>
      <c r="S179" t="s">
        <v>200</v>
      </c>
      <c r="T179">
        <v>206</v>
      </c>
      <c r="U179" t="s">
        <v>1362</v>
      </c>
      <c r="V179" t="s">
        <v>24</v>
      </c>
    </row>
    <row r="180" spans="1:22" x14ac:dyDescent="0.3">
      <c r="A180" t="s">
        <v>2024</v>
      </c>
      <c r="B180">
        <v>6319</v>
      </c>
      <c r="C180" t="s">
        <v>23</v>
      </c>
      <c r="D180" t="s">
        <v>24</v>
      </c>
      <c r="E180">
        <v>2741</v>
      </c>
      <c r="F180" t="s">
        <v>43</v>
      </c>
      <c r="G180" t="s">
        <v>1365</v>
      </c>
      <c r="H180" t="s">
        <v>27</v>
      </c>
      <c r="I180" t="s">
        <v>24</v>
      </c>
      <c r="J180" t="s">
        <v>24</v>
      </c>
      <c r="K180" t="s">
        <v>1358</v>
      </c>
      <c r="L180" t="s">
        <v>1358</v>
      </c>
      <c r="M180" t="s">
        <v>1366</v>
      </c>
      <c r="N180" t="s">
        <v>1360</v>
      </c>
      <c r="O180" t="s">
        <v>1361</v>
      </c>
      <c r="P180" t="s">
        <v>57</v>
      </c>
      <c r="Q180" t="s">
        <v>27</v>
      </c>
      <c r="R180" t="s">
        <v>580</v>
      </c>
      <c r="S180" t="s">
        <v>2025</v>
      </c>
      <c r="T180">
        <v>207</v>
      </c>
      <c r="U180" t="s">
        <v>1362</v>
      </c>
      <c r="V180" t="s">
        <v>24</v>
      </c>
    </row>
    <row r="181" spans="1:22" x14ac:dyDescent="0.3">
      <c r="A181" t="s">
        <v>2026</v>
      </c>
      <c r="B181">
        <v>6320</v>
      </c>
      <c r="C181" t="s">
        <v>35</v>
      </c>
      <c r="D181" t="s">
        <v>2027</v>
      </c>
      <c r="E181">
        <v>2741</v>
      </c>
      <c r="F181" t="s">
        <v>43</v>
      </c>
      <c r="G181" t="s">
        <v>1365</v>
      </c>
      <c r="H181" t="s">
        <v>27</v>
      </c>
      <c r="I181" t="s">
        <v>24</v>
      </c>
      <c r="J181" t="s">
        <v>24</v>
      </c>
      <c r="K181" t="s">
        <v>1358</v>
      </c>
      <c r="L181" t="s">
        <v>1358</v>
      </c>
      <c r="M181" t="s">
        <v>1366</v>
      </c>
      <c r="N181" t="s">
        <v>1360</v>
      </c>
      <c r="O181" t="s">
        <v>1361</v>
      </c>
      <c r="P181" t="s">
        <v>57</v>
      </c>
      <c r="Q181" t="s">
        <v>27</v>
      </c>
      <c r="R181" t="s">
        <v>580</v>
      </c>
      <c r="S181" t="s">
        <v>90</v>
      </c>
      <c r="T181">
        <v>208</v>
      </c>
      <c r="U181" t="s">
        <v>1362</v>
      </c>
      <c r="V181" t="s">
        <v>24</v>
      </c>
    </row>
    <row r="182" spans="1:22" x14ac:dyDescent="0.3">
      <c r="A182" t="s">
        <v>2028</v>
      </c>
      <c r="B182">
        <v>6322</v>
      </c>
      <c r="C182" t="s">
        <v>35</v>
      </c>
      <c r="D182" t="s">
        <v>24</v>
      </c>
      <c r="E182">
        <v>2741</v>
      </c>
      <c r="F182" t="s">
        <v>43</v>
      </c>
      <c r="G182" t="s">
        <v>1365</v>
      </c>
      <c r="H182" t="s">
        <v>27</v>
      </c>
      <c r="I182" t="s">
        <v>24</v>
      </c>
      <c r="J182" t="s">
        <v>24</v>
      </c>
      <c r="K182" t="s">
        <v>1358</v>
      </c>
      <c r="L182" t="s">
        <v>1358</v>
      </c>
      <c r="M182" t="s">
        <v>1366</v>
      </c>
      <c r="N182" t="s">
        <v>1360</v>
      </c>
      <c r="O182" t="s">
        <v>1361</v>
      </c>
      <c r="P182" t="s">
        <v>57</v>
      </c>
      <c r="Q182" t="s">
        <v>27</v>
      </c>
      <c r="R182" t="s">
        <v>580</v>
      </c>
      <c r="S182" t="s">
        <v>37</v>
      </c>
      <c r="T182">
        <v>209</v>
      </c>
      <c r="U182" t="s">
        <v>1362</v>
      </c>
      <c r="V182" t="s">
        <v>24</v>
      </c>
    </row>
    <row r="183" spans="1:22" x14ac:dyDescent="0.3">
      <c r="A183" t="s">
        <v>2029</v>
      </c>
      <c r="B183">
        <v>6323</v>
      </c>
      <c r="C183" t="s">
        <v>35</v>
      </c>
      <c r="D183" t="s">
        <v>2030</v>
      </c>
      <c r="E183">
        <v>2741</v>
      </c>
      <c r="F183" t="s">
        <v>43</v>
      </c>
      <c r="G183" t="s">
        <v>1365</v>
      </c>
      <c r="H183" t="s">
        <v>27</v>
      </c>
      <c r="I183" t="s">
        <v>24</v>
      </c>
      <c r="J183" t="s">
        <v>24</v>
      </c>
      <c r="K183" t="s">
        <v>1358</v>
      </c>
      <c r="L183" t="s">
        <v>1358</v>
      </c>
      <c r="M183" t="s">
        <v>1366</v>
      </c>
      <c r="N183" t="s">
        <v>1360</v>
      </c>
      <c r="O183" t="s">
        <v>1361</v>
      </c>
      <c r="P183" t="s">
        <v>57</v>
      </c>
      <c r="Q183" t="s">
        <v>27</v>
      </c>
      <c r="R183" t="s">
        <v>580</v>
      </c>
      <c r="S183" t="s">
        <v>575</v>
      </c>
      <c r="T183">
        <v>210</v>
      </c>
      <c r="U183" t="s">
        <v>1362</v>
      </c>
      <c r="V183" t="s">
        <v>24</v>
      </c>
    </row>
    <row r="184" spans="1:22" x14ac:dyDescent="0.3">
      <c r="A184" t="s">
        <v>585</v>
      </c>
      <c r="B184">
        <v>6453</v>
      </c>
      <c r="C184" t="s">
        <v>23</v>
      </c>
      <c r="D184" t="s">
        <v>2041</v>
      </c>
      <c r="E184">
        <v>2779</v>
      </c>
      <c r="F184" t="s">
        <v>43</v>
      </c>
      <c r="G184" t="s">
        <v>1365</v>
      </c>
      <c r="H184" t="s">
        <v>27</v>
      </c>
      <c r="I184" t="s">
        <v>24</v>
      </c>
      <c r="J184" t="s">
        <v>24</v>
      </c>
      <c r="K184" t="s">
        <v>1358</v>
      </c>
      <c r="L184" t="s">
        <v>1358</v>
      </c>
      <c r="M184" t="s">
        <v>1366</v>
      </c>
      <c r="N184" t="s">
        <v>1360</v>
      </c>
      <c r="O184" t="s">
        <v>1361</v>
      </c>
      <c r="P184" t="s">
        <v>57</v>
      </c>
      <c r="Q184" t="s">
        <v>27</v>
      </c>
      <c r="R184" t="s">
        <v>587</v>
      </c>
      <c r="S184" t="s">
        <v>54</v>
      </c>
      <c r="T184">
        <v>216</v>
      </c>
      <c r="U184" t="s">
        <v>1362</v>
      </c>
      <c r="V184" t="s">
        <v>24</v>
      </c>
    </row>
    <row r="185" spans="1:22" x14ac:dyDescent="0.3">
      <c r="A185" t="s">
        <v>2042</v>
      </c>
      <c r="B185">
        <v>6460</v>
      </c>
      <c r="C185" t="s">
        <v>35</v>
      </c>
      <c r="D185" t="s">
        <v>2043</v>
      </c>
      <c r="E185">
        <v>2779</v>
      </c>
      <c r="F185" t="s">
        <v>43</v>
      </c>
      <c r="G185" t="s">
        <v>1365</v>
      </c>
      <c r="H185" t="s">
        <v>27</v>
      </c>
      <c r="I185" t="s">
        <v>24</v>
      </c>
      <c r="J185" t="s">
        <v>24</v>
      </c>
      <c r="K185" t="s">
        <v>1358</v>
      </c>
      <c r="L185" t="s">
        <v>1358</v>
      </c>
      <c r="M185" t="s">
        <v>1366</v>
      </c>
      <c r="N185" t="s">
        <v>1360</v>
      </c>
      <c r="O185" t="s">
        <v>1361</v>
      </c>
      <c r="P185" t="s">
        <v>57</v>
      </c>
      <c r="Q185" t="s">
        <v>27</v>
      </c>
      <c r="R185" t="s">
        <v>587</v>
      </c>
      <c r="S185" t="s">
        <v>321</v>
      </c>
      <c r="T185">
        <v>217</v>
      </c>
      <c r="U185" t="s">
        <v>1362</v>
      </c>
      <c r="V185" t="s">
        <v>24</v>
      </c>
    </row>
    <row r="186" spans="1:22" x14ac:dyDescent="0.3">
      <c r="A186" t="s">
        <v>164</v>
      </c>
      <c r="B186">
        <v>11184</v>
      </c>
      <c r="C186" t="s">
        <v>35</v>
      </c>
      <c r="D186" t="s">
        <v>24</v>
      </c>
      <c r="E186">
        <v>4047</v>
      </c>
      <c r="F186" t="s">
        <v>43</v>
      </c>
      <c r="G186" t="s">
        <v>1365</v>
      </c>
      <c r="H186" t="s">
        <v>27</v>
      </c>
      <c r="I186" t="s">
        <v>24</v>
      </c>
      <c r="J186" t="s">
        <v>24</v>
      </c>
      <c r="K186" t="s">
        <v>1358</v>
      </c>
      <c r="L186" t="s">
        <v>1358</v>
      </c>
      <c r="M186" t="s">
        <v>1366</v>
      </c>
      <c r="N186" t="s">
        <v>1360</v>
      </c>
      <c r="O186" t="s">
        <v>1361</v>
      </c>
      <c r="P186" t="s">
        <v>57</v>
      </c>
      <c r="Q186" t="s">
        <v>27</v>
      </c>
      <c r="R186" t="s">
        <v>162</v>
      </c>
      <c r="S186" t="s">
        <v>37</v>
      </c>
      <c r="T186">
        <v>396</v>
      </c>
      <c r="U186" t="s">
        <v>1362</v>
      </c>
      <c r="V186" t="s">
        <v>24</v>
      </c>
    </row>
    <row r="187" spans="1:22" x14ac:dyDescent="0.3">
      <c r="A187" t="s">
        <v>916</v>
      </c>
      <c r="B187">
        <v>11192</v>
      </c>
      <c r="C187" t="s">
        <v>23</v>
      </c>
      <c r="D187" t="s">
        <v>2502</v>
      </c>
      <c r="E187">
        <v>4262</v>
      </c>
      <c r="F187" t="s">
        <v>43</v>
      </c>
      <c r="G187" t="s">
        <v>1365</v>
      </c>
      <c r="H187" t="s">
        <v>27</v>
      </c>
      <c r="I187" t="s">
        <v>24</v>
      </c>
      <c r="J187" t="s">
        <v>24</v>
      </c>
      <c r="K187" t="s">
        <v>1358</v>
      </c>
      <c r="L187" t="s">
        <v>1358</v>
      </c>
      <c r="M187" t="s">
        <v>1366</v>
      </c>
      <c r="N187" t="s">
        <v>1360</v>
      </c>
      <c r="O187" t="s">
        <v>1361</v>
      </c>
      <c r="P187" t="s">
        <v>57</v>
      </c>
      <c r="Q187" t="s">
        <v>27</v>
      </c>
      <c r="R187" t="s">
        <v>358</v>
      </c>
      <c r="S187" t="s">
        <v>54</v>
      </c>
      <c r="T187">
        <v>397</v>
      </c>
      <c r="U187" t="s">
        <v>1362</v>
      </c>
      <c r="V187" t="s">
        <v>24</v>
      </c>
    </row>
    <row r="188" spans="1:22" x14ac:dyDescent="0.3">
      <c r="A188" t="s">
        <v>2516</v>
      </c>
      <c r="B188">
        <v>11248</v>
      </c>
      <c r="C188" t="s">
        <v>35</v>
      </c>
      <c r="D188" t="s">
        <v>2502</v>
      </c>
      <c r="E188">
        <v>2530</v>
      </c>
      <c r="F188" t="s">
        <v>43</v>
      </c>
      <c r="G188" t="s">
        <v>1365</v>
      </c>
      <c r="H188" t="s">
        <v>27</v>
      </c>
      <c r="I188" t="s">
        <v>24</v>
      </c>
      <c r="J188" t="s">
        <v>24</v>
      </c>
      <c r="K188" t="s">
        <v>1358</v>
      </c>
      <c r="L188" t="s">
        <v>1358</v>
      </c>
      <c r="M188" t="s">
        <v>1366</v>
      </c>
      <c r="N188" t="s">
        <v>1360</v>
      </c>
      <c r="O188" t="s">
        <v>1361</v>
      </c>
      <c r="P188" t="s">
        <v>57</v>
      </c>
      <c r="Q188" t="s">
        <v>27</v>
      </c>
      <c r="R188" t="s">
        <v>162</v>
      </c>
      <c r="S188" t="s">
        <v>2517</v>
      </c>
      <c r="T188">
        <v>402</v>
      </c>
      <c r="U188" t="s">
        <v>1362</v>
      </c>
      <c r="V188" t="s">
        <v>24</v>
      </c>
    </row>
    <row r="189" spans="1:22" x14ac:dyDescent="0.3">
      <c r="A189" t="s">
        <v>2519</v>
      </c>
      <c r="B189">
        <v>11250</v>
      </c>
      <c r="C189" t="s">
        <v>23</v>
      </c>
      <c r="D189" t="s">
        <v>2030</v>
      </c>
      <c r="E189">
        <v>4261</v>
      </c>
      <c r="F189" t="s">
        <v>43</v>
      </c>
      <c r="G189" t="s">
        <v>1365</v>
      </c>
      <c r="H189" t="s">
        <v>27</v>
      </c>
      <c r="I189" t="s">
        <v>24</v>
      </c>
      <c r="J189" t="s">
        <v>24</v>
      </c>
      <c r="K189" t="s">
        <v>1358</v>
      </c>
      <c r="L189" t="s">
        <v>1358</v>
      </c>
      <c r="M189" t="s">
        <v>1366</v>
      </c>
      <c r="N189" t="s">
        <v>1360</v>
      </c>
      <c r="O189" t="s">
        <v>1361</v>
      </c>
      <c r="P189" t="s">
        <v>57</v>
      </c>
      <c r="Q189" t="s">
        <v>27</v>
      </c>
      <c r="R189" t="s">
        <v>358</v>
      </c>
      <c r="S189" t="s">
        <v>774</v>
      </c>
      <c r="T189">
        <v>404</v>
      </c>
      <c r="U189" t="s">
        <v>1362</v>
      </c>
      <c r="V189" t="s">
        <v>24</v>
      </c>
    </row>
    <row r="190" spans="1:22" x14ac:dyDescent="0.3">
      <c r="A190" t="s">
        <v>229</v>
      </c>
      <c r="B190">
        <v>11666</v>
      </c>
      <c r="C190" t="s">
        <v>23</v>
      </c>
      <c r="D190" t="s">
        <v>2614</v>
      </c>
      <c r="E190">
        <v>3047</v>
      </c>
      <c r="F190" t="s">
        <v>56</v>
      </c>
      <c r="G190" t="s">
        <v>1365</v>
      </c>
      <c r="H190" t="s">
        <v>27</v>
      </c>
      <c r="I190" t="s">
        <v>24</v>
      </c>
      <c r="J190" t="s">
        <v>24</v>
      </c>
      <c r="K190" t="s">
        <v>1358</v>
      </c>
      <c r="L190" t="s">
        <v>1358</v>
      </c>
      <c r="M190" t="s">
        <v>1366</v>
      </c>
      <c r="N190" t="s">
        <v>1360</v>
      </c>
      <c r="O190" t="s">
        <v>1361</v>
      </c>
      <c r="P190" t="s">
        <v>57</v>
      </c>
      <c r="Q190" t="s">
        <v>27</v>
      </c>
      <c r="R190" t="s">
        <v>218</v>
      </c>
      <c r="S190" t="s">
        <v>31</v>
      </c>
      <c r="T190">
        <v>443</v>
      </c>
      <c r="U190" t="s">
        <v>1362</v>
      </c>
      <c r="V190" t="s">
        <v>24</v>
      </c>
    </row>
    <row r="191" spans="1:22" x14ac:dyDescent="0.3">
      <c r="A191" t="s">
        <v>2615</v>
      </c>
      <c r="B191">
        <v>11667</v>
      </c>
      <c r="C191" t="s">
        <v>35</v>
      </c>
      <c r="D191" t="s">
        <v>2614</v>
      </c>
      <c r="E191">
        <v>0</v>
      </c>
      <c r="F191" t="s">
        <v>385</v>
      </c>
      <c r="G191" t="s">
        <v>1365</v>
      </c>
      <c r="H191" t="s">
        <v>27</v>
      </c>
      <c r="I191" t="s">
        <v>24</v>
      </c>
      <c r="J191" t="s">
        <v>24</v>
      </c>
      <c r="K191" t="s">
        <v>1358</v>
      </c>
      <c r="L191" t="s">
        <v>1358</v>
      </c>
      <c r="M191" t="s">
        <v>1366</v>
      </c>
      <c r="N191" t="s">
        <v>1360</v>
      </c>
      <c r="O191" t="s">
        <v>1361</v>
      </c>
      <c r="P191" t="s">
        <v>57</v>
      </c>
      <c r="Q191" t="s">
        <v>27</v>
      </c>
      <c r="R191" t="s">
        <v>2616</v>
      </c>
      <c r="S191" t="s">
        <v>197</v>
      </c>
      <c r="T191">
        <v>444</v>
      </c>
      <c r="U191" t="s">
        <v>1362</v>
      </c>
      <c r="V191" t="s">
        <v>24</v>
      </c>
    </row>
    <row r="192" spans="1:22" x14ac:dyDescent="0.3">
      <c r="A192" t="s">
        <v>2638</v>
      </c>
      <c r="B192">
        <v>11964</v>
      </c>
      <c r="C192" t="s">
        <v>35</v>
      </c>
      <c r="D192" t="s">
        <v>2639</v>
      </c>
      <c r="E192">
        <v>4487</v>
      </c>
      <c r="F192" t="s">
        <v>43</v>
      </c>
      <c r="G192" t="s">
        <v>1365</v>
      </c>
      <c r="H192" t="s">
        <v>27</v>
      </c>
      <c r="I192" t="s">
        <v>24</v>
      </c>
      <c r="J192" t="s">
        <v>24</v>
      </c>
      <c r="K192" t="s">
        <v>1358</v>
      </c>
      <c r="L192" t="s">
        <v>1358</v>
      </c>
      <c r="M192" t="s">
        <v>1366</v>
      </c>
      <c r="N192" t="s">
        <v>1360</v>
      </c>
      <c r="O192" t="s">
        <v>1361</v>
      </c>
      <c r="P192" t="s">
        <v>57</v>
      </c>
      <c r="Q192" t="s">
        <v>27</v>
      </c>
      <c r="R192" t="s">
        <v>149</v>
      </c>
      <c r="S192" t="s">
        <v>1009</v>
      </c>
      <c r="T192">
        <v>456</v>
      </c>
      <c r="U192" t="s">
        <v>1362</v>
      </c>
      <c r="V192" t="s">
        <v>24</v>
      </c>
    </row>
    <row r="193" spans="1:22" x14ac:dyDescent="0.3">
      <c r="A193" t="s">
        <v>2640</v>
      </c>
      <c r="B193">
        <v>11965</v>
      </c>
      <c r="C193" t="s">
        <v>23</v>
      </c>
      <c r="D193" t="s">
        <v>2043</v>
      </c>
      <c r="E193">
        <v>4487</v>
      </c>
      <c r="F193" t="s">
        <v>43</v>
      </c>
      <c r="G193" t="s">
        <v>1365</v>
      </c>
      <c r="H193" t="s">
        <v>2399</v>
      </c>
      <c r="I193" t="s">
        <v>24</v>
      </c>
      <c r="J193" t="s">
        <v>24</v>
      </c>
      <c r="K193" t="s">
        <v>1358</v>
      </c>
      <c r="L193" t="s">
        <v>1358</v>
      </c>
      <c r="M193" t="s">
        <v>1366</v>
      </c>
      <c r="N193" t="s">
        <v>1360</v>
      </c>
      <c r="O193" t="s">
        <v>1361</v>
      </c>
      <c r="P193" t="s">
        <v>57</v>
      </c>
      <c r="Q193" t="s">
        <v>27</v>
      </c>
      <c r="R193" t="s">
        <v>149</v>
      </c>
      <c r="S193" t="s">
        <v>76</v>
      </c>
      <c r="T193">
        <v>457</v>
      </c>
      <c r="U193" t="s">
        <v>1362</v>
      </c>
      <c r="V193" t="s">
        <v>24</v>
      </c>
    </row>
    <row r="194" spans="1:22" x14ac:dyDescent="0.3">
      <c r="A194" t="s">
        <v>892</v>
      </c>
      <c r="B194">
        <v>12096</v>
      </c>
      <c r="C194" t="s">
        <v>23</v>
      </c>
      <c r="D194" t="s">
        <v>2649</v>
      </c>
      <c r="E194">
        <v>4519</v>
      </c>
      <c r="F194" t="s">
        <v>43</v>
      </c>
      <c r="G194" t="s">
        <v>1365</v>
      </c>
      <c r="H194" t="s">
        <v>27</v>
      </c>
      <c r="I194" t="s">
        <v>24</v>
      </c>
      <c r="J194" t="s">
        <v>24</v>
      </c>
      <c r="K194" t="s">
        <v>1358</v>
      </c>
      <c r="L194" t="s">
        <v>1358</v>
      </c>
      <c r="M194" t="s">
        <v>1366</v>
      </c>
      <c r="N194" t="s">
        <v>1360</v>
      </c>
      <c r="O194" t="s">
        <v>1361</v>
      </c>
      <c r="P194" t="s">
        <v>57</v>
      </c>
      <c r="Q194" t="s">
        <v>27</v>
      </c>
      <c r="R194" t="s">
        <v>162</v>
      </c>
      <c r="S194" t="s">
        <v>286</v>
      </c>
      <c r="T194">
        <v>468</v>
      </c>
      <c r="U194" t="s">
        <v>1362</v>
      </c>
      <c r="V194" t="s">
        <v>24</v>
      </c>
    </row>
    <row r="195" spans="1:22" x14ac:dyDescent="0.3">
      <c r="A195" t="s">
        <v>2736</v>
      </c>
      <c r="B195">
        <v>14410</v>
      </c>
      <c r="C195" t="s">
        <v>23</v>
      </c>
      <c r="D195" t="s">
        <v>2023</v>
      </c>
      <c r="E195">
        <v>0</v>
      </c>
      <c r="F195" t="s">
        <v>1322</v>
      </c>
      <c r="G195" t="s">
        <v>1365</v>
      </c>
      <c r="H195" t="s">
        <v>27</v>
      </c>
      <c r="I195" t="s">
        <v>24</v>
      </c>
      <c r="J195" t="s">
        <v>24</v>
      </c>
      <c r="K195" t="s">
        <v>1358</v>
      </c>
      <c r="L195" t="s">
        <v>1358</v>
      </c>
      <c r="M195" t="s">
        <v>1366</v>
      </c>
      <c r="N195" t="s">
        <v>1360</v>
      </c>
      <c r="O195" t="s">
        <v>1361</v>
      </c>
      <c r="P195" t="s">
        <v>57</v>
      </c>
      <c r="Q195" t="s">
        <v>27</v>
      </c>
      <c r="R195" t="s">
        <v>2737</v>
      </c>
      <c r="S195" t="s">
        <v>54</v>
      </c>
      <c r="T195">
        <v>505</v>
      </c>
      <c r="U195" t="s">
        <v>1362</v>
      </c>
      <c r="V195" t="s">
        <v>24</v>
      </c>
    </row>
    <row r="196" spans="1:22" x14ac:dyDescent="0.3">
      <c r="A196" t="s">
        <v>2738</v>
      </c>
      <c r="B196">
        <v>14446</v>
      </c>
      <c r="C196" t="s">
        <v>23</v>
      </c>
      <c r="D196" t="s">
        <v>1830</v>
      </c>
      <c r="E196">
        <v>0</v>
      </c>
      <c r="F196" t="s">
        <v>1322</v>
      </c>
      <c r="G196" t="s">
        <v>1365</v>
      </c>
      <c r="H196" t="s">
        <v>27</v>
      </c>
      <c r="I196" t="s">
        <v>24</v>
      </c>
      <c r="J196" t="s">
        <v>24</v>
      </c>
      <c r="K196" t="s">
        <v>1358</v>
      </c>
      <c r="L196" t="s">
        <v>1358</v>
      </c>
      <c r="M196" t="s">
        <v>1366</v>
      </c>
      <c r="N196" t="s">
        <v>1360</v>
      </c>
      <c r="O196" t="s">
        <v>1361</v>
      </c>
      <c r="P196" t="s">
        <v>57</v>
      </c>
      <c r="Q196" t="s">
        <v>27</v>
      </c>
      <c r="R196" t="s">
        <v>2739</v>
      </c>
      <c r="S196" t="s">
        <v>299</v>
      </c>
      <c r="T196">
        <v>506</v>
      </c>
      <c r="U196" t="s">
        <v>1362</v>
      </c>
      <c r="V196" t="s">
        <v>24</v>
      </c>
    </row>
    <row r="197" spans="1:22" x14ac:dyDescent="0.3">
      <c r="A197" t="s">
        <v>2387</v>
      </c>
      <c r="B197">
        <v>14450</v>
      </c>
      <c r="C197" t="s">
        <v>23</v>
      </c>
      <c r="D197" t="s">
        <v>2740</v>
      </c>
      <c r="E197">
        <v>4489</v>
      </c>
      <c r="F197" t="s">
        <v>43</v>
      </c>
      <c r="G197" t="s">
        <v>1365</v>
      </c>
      <c r="H197" t="s">
        <v>27</v>
      </c>
      <c r="I197" t="s">
        <v>24</v>
      </c>
      <c r="J197" t="s">
        <v>24</v>
      </c>
      <c r="K197" t="s">
        <v>1358</v>
      </c>
      <c r="L197" t="s">
        <v>1358</v>
      </c>
      <c r="M197" t="s">
        <v>1366</v>
      </c>
      <c r="N197" t="s">
        <v>1360</v>
      </c>
      <c r="O197" t="s">
        <v>1361</v>
      </c>
      <c r="P197" t="s">
        <v>57</v>
      </c>
      <c r="Q197" t="s">
        <v>27</v>
      </c>
      <c r="R197" t="s">
        <v>162</v>
      </c>
      <c r="S197" t="s">
        <v>31</v>
      </c>
      <c r="T197">
        <v>507</v>
      </c>
      <c r="U197" t="s">
        <v>1362</v>
      </c>
      <c r="V197" t="s">
        <v>24</v>
      </c>
    </row>
    <row r="198" spans="1:22" x14ac:dyDescent="0.3">
      <c r="A198" t="s">
        <v>2387</v>
      </c>
      <c r="B198">
        <v>14451</v>
      </c>
      <c r="C198" t="s">
        <v>23</v>
      </c>
      <c r="D198" t="s">
        <v>2741</v>
      </c>
      <c r="E198">
        <v>5165</v>
      </c>
      <c r="F198" t="s">
        <v>43</v>
      </c>
      <c r="G198" t="s">
        <v>1365</v>
      </c>
      <c r="H198" t="s">
        <v>27</v>
      </c>
      <c r="I198" t="s">
        <v>24</v>
      </c>
      <c r="J198" t="s">
        <v>24</v>
      </c>
      <c r="K198" t="s">
        <v>1358</v>
      </c>
      <c r="L198" t="s">
        <v>1358</v>
      </c>
      <c r="M198" t="s">
        <v>1366</v>
      </c>
      <c r="N198" t="s">
        <v>1360</v>
      </c>
      <c r="O198" t="s">
        <v>1361</v>
      </c>
      <c r="P198" t="s">
        <v>57</v>
      </c>
      <c r="Q198" t="s">
        <v>27</v>
      </c>
      <c r="R198" t="s">
        <v>162</v>
      </c>
      <c r="S198" t="s">
        <v>31</v>
      </c>
      <c r="T198">
        <v>508</v>
      </c>
      <c r="U198" t="s">
        <v>1362</v>
      </c>
      <c r="V198" t="s">
        <v>24</v>
      </c>
    </row>
    <row r="199" spans="1:22" x14ac:dyDescent="0.3">
      <c r="A199" t="s">
        <v>2746</v>
      </c>
      <c r="B199">
        <v>14474</v>
      </c>
      <c r="C199" t="s">
        <v>35</v>
      </c>
      <c r="D199" t="s">
        <v>2747</v>
      </c>
      <c r="E199">
        <v>4489</v>
      </c>
      <c r="F199" t="s">
        <v>43</v>
      </c>
      <c r="G199" t="s">
        <v>1365</v>
      </c>
      <c r="H199" t="s">
        <v>27</v>
      </c>
      <c r="I199" t="s">
        <v>24</v>
      </c>
      <c r="J199" t="s">
        <v>24</v>
      </c>
      <c r="K199" t="s">
        <v>1358</v>
      </c>
      <c r="L199" t="s">
        <v>1358</v>
      </c>
      <c r="M199" t="s">
        <v>1366</v>
      </c>
      <c r="N199" t="s">
        <v>1360</v>
      </c>
      <c r="O199" t="s">
        <v>1361</v>
      </c>
      <c r="P199" t="s">
        <v>57</v>
      </c>
      <c r="Q199" t="s">
        <v>27</v>
      </c>
      <c r="R199" t="s">
        <v>162</v>
      </c>
      <c r="S199" t="s">
        <v>47</v>
      </c>
      <c r="T199">
        <v>511</v>
      </c>
      <c r="U199" t="s">
        <v>1362</v>
      </c>
      <c r="V199" t="s">
        <v>24</v>
      </c>
    </row>
    <row r="200" spans="1:22" x14ac:dyDescent="0.3">
      <c r="A200" t="s">
        <v>2748</v>
      </c>
      <c r="B200">
        <v>14477</v>
      </c>
      <c r="C200" t="s">
        <v>23</v>
      </c>
      <c r="D200" t="s">
        <v>2749</v>
      </c>
      <c r="E200">
        <v>0</v>
      </c>
      <c r="F200" t="s">
        <v>1322</v>
      </c>
      <c r="G200" t="s">
        <v>1365</v>
      </c>
      <c r="H200" t="s">
        <v>27</v>
      </c>
      <c r="I200" t="s">
        <v>24</v>
      </c>
      <c r="J200" t="s">
        <v>24</v>
      </c>
      <c r="K200" t="s">
        <v>1358</v>
      </c>
      <c r="L200" t="s">
        <v>1358</v>
      </c>
      <c r="M200" t="s">
        <v>1366</v>
      </c>
      <c r="N200" t="s">
        <v>1360</v>
      </c>
      <c r="O200" t="s">
        <v>1361</v>
      </c>
      <c r="P200" t="s">
        <v>57</v>
      </c>
      <c r="Q200" t="s">
        <v>27</v>
      </c>
      <c r="R200" t="s">
        <v>2750</v>
      </c>
      <c r="S200" t="s">
        <v>299</v>
      </c>
      <c r="T200">
        <v>512</v>
      </c>
      <c r="U200" t="s">
        <v>1362</v>
      </c>
      <c r="V200" t="s">
        <v>24</v>
      </c>
    </row>
    <row r="201" spans="1:22" x14ac:dyDescent="0.3">
      <c r="A201" t="s">
        <v>2751</v>
      </c>
      <c r="B201">
        <v>14478</v>
      </c>
      <c r="C201" t="s">
        <v>35</v>
      </c>
      <c r="D201" t="s">
        <v>2749</v>
      </c>
      <c r="E201">
        <v>0</v>
      </c>
      <c r="F201" t="s">
        <v>1322</v>
      </c>
      <c r="G201" t="s">
        <v>1365</v>
      </c>
      <c r="H201" t="s">
        <v>27</v>
      </c>
      <c r="I201" t="s">
        <v>24</v>
      </c>
      <c r="J201" t="s">
        <v>24</v>
      </c>
      <c r="K201" t="s">
        <v>1358</v>
      </c>
      <c r="L201" t="s">
        <v>1358</v>
      </c>
      <c r="M201" t="s">
        <v>1366</v>
      </c>
      <c r="N201" t="s">
        <v>1360</v>
      </c>
      <c r="O201" t="s">
        <v>1361</v>
      </c>
      <c r="P201" t="s">
        <v>57</v>
      </c>
      <c r="Q201" t="s">
        <v>27</v>
      </c>
      <c r="R201" t="s">
        <v>979</v>
      </c>
      <c r="S201" t="s">
        <v>540</v>
      </c>
      <c r="T201">
        <v>513</v>
      </c>
      <c r="U201" t="s">
        <v>1362</v>
      </c>
      <c r="V201" t="s">
        <v>24</v>
      </c>
    </row>
    <row r="202" spans="1:22" x14ac:dyDescent="0.3">
      <c r="A202" t="s">
        <v>2761</v>
      </c>
      <c r="B202">
        <v>14518</v>
      </c>
      <c r="C202" t="s">
        <v>23</v>
      </c>
      <c r="D202" t="s">
        <v>2762</v>
      </c>
      <c r="E202">
        <v>0</v>
      </c>
      <c r="F202" t="s">
        <v>1322</v>
      </c>
      <c r="G202" t="s">
        <v>1365</v>
      </c>
      <c r="H202" t="s">
        <v>27</v>
      </c>
      <c r="I202" t="s">
        <v>24</v>
      </c>
      <c r="J202" t="s">
        <v>24</v>
      </c>
      <c r="K202" t="s">
        <v>1358</v>
      </c>
      <c r="L202" t="s">
        <v>1358</v>
      </c>
      <c r="M202" t="s">
        <v>1366</v>
      </c>
      <c r="N202" t="s">
        <v>1360</v>
      </c>
      <c r="O202" t="s">
        <v>1361</v>
      </c>
      <c r="P202" t="s">
        <v>57</v>
      </c>
      <c r="Q202" t="s">
        <v>27</v>
      </c>
      <c r="R202" t="s">
        <v>162</v>
      </c>
      <c r="S202" t="s">
        <v>737</v>
      </c>
      <c r="T202">
        <v>516</v>
      </c>
      <c r="U202" t="s">
        <v>1362</v>
      </c>
      <c r="V202" t="s">
        <v>24</v>
      </c>
    </row>
    <row r="203" spans="1:22" x14ac:dyDescent="0.3">
      <c r="A203" t="s">
        <v>2763</v>
      </c>
      <c r="B203">
        <v>14519</v>
      </c>
      <c r="C203" t="s">
        <v>35</v>
      </c>
      <c r="D203" t="s">
        <v>2762</v>
      </c>
      <c r="E203">
        <v>0</v>
      </c>
      <c r="F203" t="s">
        <v>1322</v>
      </c>
      <c r="G203" t="s">
        <v>1365</v>
      </c>
      <c r="H203" t="s">
        <v>27</v>
      </c>
      <c r="I203" t="s">
        <v>24</v>
      </c>
      <c r="J203" t="s">
        <v>24</v>
      </c>
      <c r="K203" t="s">
        <v>1358</v>
      </c>
      <c r="L203" t="s">
        <v>1358</v>
      </c>
      <c r="M203" t="s">
        <v>1366</v>
      </c>
      <c r="N203" t="s">
        <v>1360</v>
      </c>
      <c r="O203" t="s">
        <v>1361</v>
      </c>
      <c r="P203" t="s">
        <v>57</v>
      </c>
      <c r="Q203" t="s">
        <v>27</v>
      </c>
      <c r="R203" t="s">
        <v>2764</v>
      </c>
      <c r="S203" t="s">
        <v>219</v>
      </c>
      <c r="T203">
        <v>517</v>
      </c>
      <c r="U203" t="s">
        <v>1362</v>
      </c>
      <c r="V203" t="s">
        <v>24</v>
      </c>
    </row>
    <row r="204" spans="1:22" x14ac:dyDescent="0.3">
      <c r="A204" t="s">
        <v>1654</v>
      </c>
      <c r="B204">
        <v>1742</v>
      </c>
      <c r="C204" t="s">
        <v>23</v>
      </c>
      <c r="D204" t="s">
        <v>1655</v>
      </c>
      <c r="E204">
        <v>973</v>
      </c>
      <c r="F204" t="s">
        <v>56</v>
      </c>
      <c r="G204" t="s">
        <v>1656</v>
      </c>
      <c r="H204" t="s">
        <v>27</v>
      </c>
      <c r="I204" t="s">
        <v>24</v>
      </c>
      <c r="J204" t="s">
        <v>1358</v>
      </c>
      <c r="K204" t="s">
        <v>1358</v>
      </c>
      <c r="L204" t="s">
        <v>1358</v>
      </c>
      <c r="M204" t="s">
        <v>1657</v>
      </c>
      <c r="N204" t="s">
        <v>1658</v>
      </c>
      <c r="O204" t="s">
        <v>1361</v>
      </c>
      <c r="P204" t="s">
        <v>57</v>
      </c>
      <c r="Q204" t="s">
        <v>27</v>
      </c>
      <c r="R204" t="s">
        <v>123</v>
      </c>
      <c r="S204" t="s">
        <v>104</v>
      </c>
      <c r="T204">
        <v>75</v>
      </c>
      <c r="U204" t="s">
        <v>1659</v>
      </c>
      <c r="V204" t="s">
        <v>1660</v>
      </c>
    </row>
    <row r="205" spans="1:22" x14ac:dyDescent="0.3">
      <c r="A205" t="s">
        <v>1462</v>
      </c>
      <c r="B205">
        <v>1110</v>
      </c>
      <c r="C205" t="s">
        <v>35</v>
      </c>
      <c r="D205" t="s">
        <v>1452</v>
      </c>
      <c r="E205">
        <v>687</v>
      </c>
      <c r="F205" t="s">
        <v>1453</v>
      </c>
      <c r="G205" t="s">
        <v>1463</v>
      </c>
      <c r="H205" t="s">
        <v>27</v>
      </c>
      <c r="I205" t="s">
        <v>24</v>
      </c>
      <c r="J205" t="s">
        <v>1358</v>
      </c>
      <c r="K205" t="s">
        <v>1358</v>
      </c>
      <c r="L205" t="s">
        <v>1358</v>
      </c>
      <c r="M205" t="s">
        <v>1464</v>
      </c>
      <c r="N205" t="s">
        <v>1465</v>
      </c>
      <c r="O205" t="s">
        <v>1466</v>
      </c>
      <c r="P205" t="s">
        <v>57</v>
      </c>
      <c r="Q205" t="s">
        <v>27</v>
      </c>
      <c r="R205" t="s">
        <v>1467</v>
      </c>
      <c r="S205" t="s">
        <v>1468</v>
      </c>
      <c r="T205">
        <v>22</v>
      </c>
      <c r="U205" t="s">
        <v>1469</v>
      </c>
      <c r="V205" t="s">
        <v>1470</v>
      </c>
    </row>
    <row r="206" spans="1:22" x14ac:dyDescent="0.3">
      <c r="A206" t="s">
        <v>1478</v>
      </c>
      <c r="B206">
        <v>1112</v>
      </c>
      <c r="C206" t="s">
        <v>35</v>
      </c>
      <c r="D206" t="s">
        <v>24</v>
      </c>
      <c r="E206">
        <v>684</v>
      </c>
      <c r="F206" t="s">
        <v>1453</v>
      </c>
      <c r="G206" t="s">
        <v>1463</v>
      </c>
      <c r="H206" t="s">
        <v>27</v>
      </c>
      <c r="I206" t="s">
        <v>24</v>
      </c>
      <c r="J206" t="s">
        <v>1358</v>
      </c>
      <c r="K206" t="s">
        <v>1358</v>
      </c>
      <c r="L206" t="s">
        <v>1358</v>
      </c>
      <c r="M206" t="s">
        <v>1464</v>
      </c>
      <c r="N206" t="s">
        <v>1465</v>
      </c>
      <c r="O206" t="s">
        <v>1466</v>
      </c>
      <c r="P206" t="s">
        <v>57</v>
      </c>
      <c r="Q206" t="s">
        <v>27</v>
      </c>
      <c r="R206" t="s">
        <v>1458</v>
      </c>
      <c r="S206" t="s">
        <v>1479</v>
      </c>
      <c r="T206">
        <v>24</v>
      </c>
      <c r="U206" t="s">
        <v>1469</v>
      </c>
      <c r="V206" t="s">
        <v>1470</v>
      </c>
    </row>
    <row r="207" spans="1:22" x14ac:dyDescent="0.3">
      <c r="A207" t="s">
        <v>3084</v>
      </c>
      <c r="B207">
        <v>5288</v>
      </c>
      <c r="C207" t="s">
        <v>23</v>
      </c>
      <c r="D207" t="s">
        <v>24</v>
      </c>
      <c r="E207">
        <v>2411</v>
      </c>
      <c r="F207" t="s">
        <v>43</v>
      </c>
      <c r="G207" t="s">
        <v>3085</v>
      </c>
      <c r="H207" t="s">
        <v>3085</v>
      </c>
      <c r="I207" t="s">
        <v>2969</v>
      </c>
      <c r="J207" t="s">
        <v>24</v>
      </c>
      <c r="K207" t="s">
        <v>24</v>
      </c>
      <c r="L207" t="s">
        <v>24</v>
      </c>
      <c r="M207" t="s">
        <v>3086</v>
      </c>
      <c r="N207" t="s">
        <v>28</v>
      </c>
      <c r="O207" t="s">
        <v>24</v>
      </c>
      <c r="P207" t="s">
        <v>3082</v>
      </c>
      <c r="Q207" t="s">
        <v>2971</v>
      </c>
      <c r="R207" t="s">
        <v>3083</v>
      </c>
      <c r="S207" t="s">
        <v>104</v>
      </c>
      <c r="T207">
        <v>0</v>
      </c>
      <c r="U207" t="s">
        <v>24</v>
      </c>
      <c r="V207" t="s">
        <v>24</v>
      </c>
    </row>
    <row r="208" spans="1:22" x14ac:dyDescent="0.3">
      <c r="A208" t="s">
        <v>262</v>
      </c>
      <c r="B208">
        <v>11029</v>
      </c>
      <c r="C208" t="s">
        <v>23</v>
      </c>
      <c r="D208" t="s">
        <v>3206</v>
      </c>
      <c r="E208">
        <v>4190</v>
      </c>
      <c r="F208" t="s">
        <v>43</v>
      </c>
      <c r="G208" t="s">
        <v>3085</v>
      </c>
      <c r="H208" t="s">
        <v>3085</v>
      </c>
      <c r="I208" t="s">
        <v>2969</v>
      </c>
      <c r="J208" t="s">
        <v>24</v>
      </c>
      <c r="K208" t="s">
        <v>24</v>
      </c>
      <c r="L208" t="s">
        <v>24</v>
      </c>
      <c r="M208" t="s">
        <v>3086</v>
      </c>
      <c r="N208" t="s">
        <v>28</v>
      </c>
      <c r="O208" t="s">
        <v>24</v>
      </c>
      <c r="P208" t="s">
        <v>3082</v>
      </c>
      <c r="Q208" t="s">
        <v>2971</v>
      </c>
      <c r="R208" t="s">
        <v>36</v>
      </c>
      <c r="S208" t="s">
        <v>163</v>
      </c>
      <c r="T208">
        <v>0</v>
      </c>
      <c r="U208" t="s">
        <v>24</v>
      </c>
      <c r="V208" t="s">
        <v>24</v>
      </c>
    </row>
    <row r="209" spans="1:22" x14ac:dyDescent="0.3">
      <c r="A209" t="s">
        <v>3208</v>
      </c>
      <c r="B209">
        <v>11178</v>
      </c>
      <c r="C209" t="s">
        <v>35</v>
      </c>
      <c r="D209" t="s">
        <v>3206</v>
      </c>
      <c r="E209">
        <v>4255</v>
      </c>
      <c r="F209" t="s">
        <v>43</v>
      </c>
      <c r="G209" t="s">
        <v>3085</v>
      </c>
      <c r="H209" t="s">
        <v>3085</v>
      </c>
      <c r="I209" t="s">
        <v>2969</v>
      </c>
      <c r="J209" t="s">
        <v>24</v>
      </c>
      <c r="K209" t="s">
        <v>24</v>
      </c>
      <c r="L209" t="s">
        <v>24</v>
      </c>
      <c r="M209" t="s">
        <v>3086</v>
      </c>
      <c r="N209" t="s">
        <v>28</v>
      </c>
      <c r="O209" t="s">
        <v>24</v>
      </c>
      <c r="P209" t="s">
        <v>3082</v>
      </c>
      <c r="Q209" t="s">
        <v>2971</v>
      </c>
      <c r="R209" t="s">
        <v>1100</v>
      </c>
      <c r="S209" t="s">
        <v>271</v>
      </c>
      <c r="T209">
        <v>0</v>
      </c>
      <c r="U209" t="s">
        <v>24</v>
      </c>
      <c r="V209" t="s">
        <v>24</v>
      </c>
    </row>
    <row r="210" spans="1:22" x14ac:dyDescent="0.3">
      <c r="A210" t="s">
        <v>259</v>
      </c>
      <c r="B210">
        <v>11179</v>
      </c>
      <c r="C210" t="s">
        <v>23</v>
      </c>
      <c r="D210" t="s">
        <v>24</v>
      </c>
      <c r="E210">
        <v>4225</v>
      </c>
      <c r="F210" t="s">
        <v>43</v>
      </c>
      <c r="G210" t="s">
        <v>3085</v>
      </c>
      <c r="H210" t="s">
        <v>3085</v>
      </c>
      <c r="I210" t="s">
        <v>2969</v>
      </c>
      <c r="J210" t="s">
        <v>24</v>
      </c>
      <c r="K210" t="s">
        <v>24</v>
      </c>
      <c r="L210" t="s">
        <v>24</v>
      </c>
      <c r="M210" t="s">
        <v>3086</v>
      </c>
      <c r="N210" t="s">
        <v>28</v>
      </c>
      <c r="O210" t="s">
        <v>24</v>
      </c>
      <c r="P210" t="s">
        <v>3082</v>
      </c>
      <c r="Q210" t="s">
        <v>2971</v>
      </c>
      <c r="R210" t="s">
        <v>36</v>
      </c>
      <c r="S210" t="s">
        <v>31</v>
      </c>
      <c r="T210">
        <v>0</v>
      </c>
      <c r="U210" t="s">
        <v>24</v>
      </c>
      <c r="V210" t="s">
        <v>24</v>
      </c>
    </row>
    <row r="211" spans="1:22" x14ac:dyDescent="0.3">
      <c r="A211" t="s">
        <v>1784</v>
      </c>
      <c r="B211">
        <v>11180</v>
      </c>
      <c r="C211" t="s">
        <v>23</v>
      </c>
      <c r="D211" t="s">
        <v>24</v>
      </c>
      <c r="E211">
        <v>4225</v>
      </c>
      <c r="F211" t="s">
        <v>43</v>
      </c>
      <c r="G211" t="s">
        <v>3085</v>
      </c>
      <c r="H211" t="s">
        <v>3085</v>
      </c>
      <c r="I211" t="s">
        <v>2969</v>
      </c>
      <c r="J211" t="s">
        <v>24</v>
      </c>
      <c r="K211" t="s">
        <v>24</v>
      </c>
      <c r="L211" t="s">
        <v>24</v>
      </c>
      <c r="M211" t="s">
        <v>3086</v>
      </c>
      <c r="N211" t="s">
        <v>28</v>
      </c>
      <c r="O211" t="s">
        <v>24</v>
      </c>
      <c r="P211" t="s">
        <v>3082</v>
      </c>
      <c r="Q211" t="s">
        <v>2971</v>
      </c>
      <c r="R211" t="s">
        <v>36</v>
      </c>
      <c r="S211" t="s">
        <v>219</v>
      </c>
      <c r="T211">
        <v>0</v>
      </c>
      <c r="U211" t="s">
        <v>24</v>
      </c>
      <c r="V211" t="s">
        <v>24</v>
      </c>
    </row>
    <row r="212" spans="1:22" x14ac:dyDescent="0.3">
      <c r="A212" t="s">
        <v>260</v>
      </c>
      <c r="B212">
        <v>3264</v>
      </c>
      <c r="C212" t="s">
        <v>23</v>
      </c>
      <c r="D212" t="s">
        <v>1811</v>
      </c>
      <c r="E212">
        <v>1495</v>
      </c>
      <c r="F212" t="s">
        <v>25</v>
      </c>
      <c r="G212" t="s">
        <v>1812</v>
      </c>
      <c r="H212" t="s">
        <v>27</v>
      </c>
      <c r="I212" t="s">
        <v>24</v>
      </c>
      <c r="J212" t="s">
        <v>24</v>
      </c>
      <c r="K212" t="s">
        <v>1358</v>
      </c>
      <c r="L212" t="s">
        <v>1358</v>
      </c>
      <c r="M212" t="s">
        <v>1813</v>
      </c>
      <c r="N212" t="s">
        <v>1814</v>
      </c>
      <c r="O212" t="s">
        <v>1457</v>
      </c>
      <c r="P212" t="s">
        <v>57</v>
      </c>
      <c r="Q212" t="s">
        <v>27</v>
      </c>
      <c r="R212" t="s">
        <v>36</v>
      </c>
      <c r="S212" t="s">
        <v>54</v>
      </c>
      <c r="T212">
        <v>129</v>
      </c>
      <c r="U212" t="s">
        <v>1815</v>
      </c>
      <c r="V212" t="s">
        <v>24</v>
      </c>
    </row>
    <row r="213" spans="1:22" x14ac:dyDescent="0.3">
      <c r="A213" t="s">
        <v>793</v>
      </c>
      <c r="B213">
        <v>3801</v>
      </c>
      <c r="C213" t="s">
        <v>35</v>
      </c>
      <c r="D213" t="s">
        <v>1811</v>
      </c>
      <c r="E213">
        <v>0</v>
      </c>
      <c r="F213" t="s">
        <v>169</v>
      </c>
      <c r="G213" t="s">
        <v>1812</v>
      </c>
      <c r="H213" t="s">
        <v>27</v>
      </c>
      <c r="I213" t="s">
        <v>24</v>
      </c>
      <c r="J213" t="s">
        <v>24</v>
      </c>
      <c r="K213" t="s">
        <v>1358</v>
      </c>
      <c r="L213" t="s">
        <v>1358</v>
      </c>
      <c r="M213" t="s">
        <v>1813</v>
      </c>
      <c r="N213" t="s">
        <v>1814</v>
      </c>
      <c r="O213" t="s">
        <v>1457</v>
      </c>
      <c r="P213" t="s">
        <v>57</v>
      </c>
      <c r="Q213" t="s">
        <v>27</v>
      </c>
      <c r="R213" t="s">
        <v>193</v>
      </c>
      <c r="S213" t="s">
        <v>197</v>
      </c>
      <c r="T213">
        <v>136</v>
      </c>
      <c r="U213" t="s">
        <v>1815</v>
      </c>
      <c r="V213" t="s">
        <v>24</v>
      </c>
    </row>
    <row r="214" spans="1:22" x14ac:dyDescent="0.3">
      <c r="A214" t="s">
        <v>1831</v>
      </c>
      <c r="B214">
        <v>3803</v>
      </c>
      <c r="C214" t="s">
        <v>23</v>
      </c>
      <c r="D214" t="s">
        <v>1832</v>
      </c>
      <c r="E214">
        <v>0</v>
      </c>
      <c r="F214" t="s">
        <v>1833</v>
      </c>
      <c r="G214" t="s">
        <v>1812</v>
      </c>
      <c r="H214" t="s">
        <v>27</v>
      </c>
      <c r="I214" t="s">
        <v>24</v>
      </c>
      <c r="J214" t="s">
        <v>24</v>
      </c>
      <c r="K214" t="s">
        <v>1358</v>
      </c>
      <c r="L214" t="s">
        <v>1358</v>
      </c>
      <c r="M214" t="s">
        <v>1813</v>
      </c>
      <c r="N214" t="s">
        <v>1814</v>
      </c>
      <c r="O214" t="s">
        <v>1457</v>
      </c>
      <c r="P214" t="s">
        <v>57</v>
      </c>
      <c r="Q214" t="s">
        <v>27</v>
      </c>
      <c r="R214" t="s">
        <v>1834</v>
      </c>
      <c r="S214" t="s">
        <v>62</v>
      </c>
      <c r="T214">
        <v>137</v>
      </c>
      <c r="U214" t="s">
        <v>1815</v>
      </c>
      <c r="V214" t="s">
        <v>24</v>
      </c>
    </row>
    <row r="215" spans="1:22" x14ac:dyDescent="0.3">
      <c r="A215" t="s">
        <v>2813</v>
      </c>
      <c r="B215">
        <v>15892</v>
      </c>
      <c r="C215" t="s">
        <v>23</v>
      </c>
      <c r="D215" t="s">
        <v>2814</v>
      </c>
      <c r="E215">
        <v>0</v>
      </c>
      <c r="F215" t="s">
        <v>2758</v>
      </c>
      <c r="G215" t="s">
        <v>1812</v>
      </c>
      <c r="H215" t="s">
        <v>27</v>
      </c>
      <c r="I215" t="s">
        <v>24</v>
      </c>
      <c r="J215" t="s">
        <v>24</v>
      </c>
      <c r="K215" t="s">
        <v>1358</v>
      </c>
      <c r="L215" t="s">
        <v>1358</v>
      </c>
      <c r="M215" t="s">
        <v>1813</v>
      </c>
      <c r="N215" t="s">
        <v>1814</v>
      </c>
      <c r="O215" t="s">
        <v>1457</v>
      </c>
      <c r="P215" t="s">
        <v>57</v>
      </c>
      <c r="Q215" t="s">
        <v>27</v>
      </c>
      <c r="R215" t="s">
        <v>2815</v>
      </c>
      <c r="S215" t="s">
        <v>2816</v>
      </c>
      <c r="T215">
        <v>530</v>
      </c>
      <c r="U215" t="s">
        <v>1815</v>
      </c>
      <c r="V215" t="s">
        <v>24</v>
      </c>
    </row>
    <row r="216" spans="1:22" x14ac:dyDescent="0.3">
      <c r="A216" t="s">
        <v>1426</v>
      </c>
      <c r="B216">
        <v>3277</v>
      </c>
      <c r="C216" t="s">
        <v>23</v>
      </c>
      <c r="D216" t="s">
        <v>3026</v>
      </c>
      <c r="E216">
        <v>1402</v>
      </c>
      <c r="F216" t="s">
        <v>25</v>
      </c>
      <c r="G216" t="s">
        <v>3027</v>
      </c>
      <c r="H216" t="s">
        <v>3027</v>
      </c>
      <c r="I216" t="s">
        <v>2969</v>
      </c>
      <c r="J216" t="s">
        <v>24</v>
      </c>
      <c r="K216" t="s">
        <v>24</v>
      </c>
      <c r="L216" t="s">
        <v>24</v>
      </c>
      <c r="M216" t="s">
        <v>3028</v>
      </c>
      <c r="N216" t="s">
        <v>28</v>
      </c>
      <c r="O216" t="s">
        <v>24</v>
      </c>
      <c r="P216" t="s">
        <v>1331</v>
      </c>
      <c r="Q216" t="s">
        <v>2971</v>
      </c>
      <c r="R216" t="s">
        <v>36</v>
      </c>
      <c r="S216" t="s">
        <v>59</v>
      </c>
      <c r="T216">
        <v>0</v>
      </c>
      <c r="U216" t="s">
        <v>24</v>
      </c>
      <c r="V216" t="s">
        <v>24</v>
      </c>
    </row>
    <row r="217" spans="1:22" x14ac:dyDescent="0.3">
      <c r="A217" t="s">
        <v>3293</v>
      </c>
      <c r="B217">
        <v>12168</v>
      </c>
      <c r="C217" t="s">
        <v>35</v>
      </c>
      <c r="D217" t="s">
        <v>3026</v>
      </c>
      <c r="E217">
        <v>0</v>
      </c>
      <c r="F217" t="s">
        <v>3294</v>
      </c>
      <c r="G217" t="s">
        <v>3027</v>
      </c>
      <c r="H217" t="s">
        <v>3027</v>
      </c>
      <c r="I217" t="s">
        <v>2969</v>
      </c>
      <c r="J217" t="s">
        <v>24</v>
      </c>
      <c r="K217" t="s">
        <v>24</v>
      </c>
      <c r="L217" t="s">
        <v>24</v>
      </c>
      <c r="M217" t="s">
        <v>3028</v>
      </c>
      <c r="N217" t="s">
        <v>28</v>
      </c>
      <c r="O217" t="s">
        <v>24</v>
      </c>
      <c r="P217" t="s">
        <v>1331</v>
      </c>
      <c r="Q217" t="s">
        <v>2971</v>
      </c>
      <c r="R217" t="s">
        <v>3295</v>
      </c>
      <c r="S217" t="s">
        <v>3296</v>
      </c>
      <c r="T217">
        <v>0</v>
      </c>
      <c r="U217" t="s">
        <v>24</v>
      </c>
      <c r="V217" t="s">
        <v>24</v>
      </c>
    </row>
    <row r="218" spans="1:22" x14ac:dyDescent="0.3">
      <c r="A218" t="s">
        <v>328</v>
      </c>
      <c r="B218">
        <v>12169</v>
      </c>
      <c r="C218" t="s">
        <v>23</v>
      </c>
      <c r="D218" t="s">
        <v>24</v>
      </c>
      <c r="E218">
        <v>1725</v>
      </c>
      <c r="F218" t="s">
        <v>3294</v>
      </c>
      <c r="G218" t="s">
        <v>3027</v>
      </c>
      <c r="H218" t="s">
        <v>3027</v>
      </c>
      <c r="I218" t="s">
        <v>2969</v>
      </c>
      <c r="J218" t="s">
        <v>24</v>
      </c>
      <c r="K218" t="s">
        <v>24</v>
      </c>
      <c r="L218" t="s">
        <v>24</v>
      </c>
      <c r="M218" t="s">
        <v>3028</v>
      </c>
      <c r="N218" t="s">
        <v>28</v>
      </c>
      <c r="O218" t="s">
        <v>24</v>
      </c>
      <c r="P218" t="s">
        <v>1331</v>
      </c>
      <c r="Q218" t="s">
        <v>2971</v>
      </c>
      <c r="R218" t="s">
        <v>36</v>
      </c>
      <c r="S218" t="s">
        <v>73</v>
      </c>
      <c r="T218">
        <v>0</v>
      </c>
      <c r="U218" t="s">
        <v>24</v>
      </c>
      <c r="V218" t="s">
        <v>24</v>
      </c>
    </row>
    <row r="219" spans="1:22" x14ac:dyDescent="0.3">
      <c r="A219" t="s">
        <v>3297</v>
      </c>
      <c r="B219">
        <v>12170</v>
      </c>
      <c r="C219" t="s">
        <v>23</v>
      </c>
      <c r="D219" t="s">
        <v>24</v>
      </c>
      <c r="E219">
        <v>1725</v>
      </c>
      <c r="F219" t="s">
        <v>3028</v>
      </c>
      <c r="G219" t="s">
        <v>3027</v>
      </c>
      <c r="H219" t="s">
        <v>3027</v>
      </c>
      <c r="I219" t="s">
        <v>2969</v>
      </c>
      <c r="J219" t="s">
        <v>24</v>
      </c>
      <c r="K219" t="s">
        <v>24</v>
      </c>
      <c r="L219" t="s">
        <v>24</v>
      </c>
      <c r="M219" t="s">
        <v>3028</v>
      </c>
      <c r="N219" t="s">
        <v>28</v>
      </c>
      <c r="O219" t="s">
        <v>24</v>
      </c>
      <c r="P219" t="s">
        <v>1331</v>
      </c>
      <c r="Q219" t="s">
        <v>2971</v>
      </c>
      <c r="R219" t="s">
        <v>36</v>
      </c>
      <c r="S219" t="s">
        <v>431</v>
      </c>
      <c r="T219">
        <v>0</v>
      </c>
      <c r="U219" t="s">
        <v>24</v>
      </c>
      <c r="V219" t="s">
        <v>24</v>
      </c>
    </row>
    <row r="220" spans="1:22" x14ac:dyDescent="0.3">
      <c r="A220" t="s">
        <v>3298</v>
      </c>
      <c r="B220">
        <v>12171</v>
      </c>
      <c r="C220" t="s">
        <v>23</v>
      </c>
      <c r="D220" t="s">
        <v>24</v>
      </c>
      <c r="E220">
        <v>1725</v>
      </c>
      <c r="F220" t="s">
        <v>3028</v>
      </c>
      <c r="G220" t="s">
        <v>3027</v>
      </c>
      <c r="H220" t="s">
        <v>3027</v>
      </c>
      <c r="I220" t="s">
        <v>2969</v>
      </c>
      <c r="J220" t="s">
        <v>24</v>
      </c>
      <c r="K220" t="s">
        <v>24</v>
      </c>
      <c r="L220" t="s">
        <v>24</v>
      </c>
      <c r="M220" t="s">
        <v>3028</v>
      </c>
      <c r="N220" t="s">
        <v>28</v>
      </c>
      <c r="O220" t="s">
        <v>24</v>
      </c>
      <c r="P220" t="s">
        <v>1331</v>
      </c>
      <c r="Q220" t="s">
        <v>2971</v>
      </c>
      <c r="R220" t="s">
        <v>36</v>
      </c>
      <c r="S220" t="s">
        <v>3299</v>
      </c>
      <c r="T220">
        <v>0</v>
      </c>
      <c r="U220" t="s">
        <v>24</v>
      </c>
      <c r="V220" t="s">
        <v>24</v>
      </c>
    </row>
    <row r="221" spans="1:22" x14ac:dyDescent="0.3">
      <c r="A221" t="s">
        <v>1535</v>
      </c>
      <c r="B221">
        <v>1357</v>
      </c>
      <c r="C221" t="s">
        <v>23</v>
      </c>
      <c r="D221" t="s">
        <v>24</v>
      </c>
      <c r="E221">
        <v>767</v>
      </c>
      <c r="F221" t="s">
        <v>93</v>
      </c>
      <c r="G221" t="s">
        <v>1536</v>
      </c>
      <c r="H221" t="s">
        <v>27</v>
      </c>
      <c r="I221" t="s">
        <v>24</v>
      </c>
      <c r="J221" t="s">
        <v>1358</v>
      </c>
      <c r="K221" t="s">
        <v>1358</v>
      </c>
      <c r="L221" t="s">
        <v>1358</v>
      </c>
      <c r="M221" t="s">
        <v>1537</v>
      </c>
      <c r="N221" t="s">
        <v>1538</v>
      </c>
      <c r="O221" t="s">
        <v>1539</v>
      </c>
      <c r="P221" t="s">
        <v>57</v>
      </c>
      <c r="Q221" t="s">
        <v>27</v>
      </c>
      <c r="R221" t="s">
        <v>94</v>
      </c>
      <c r="S221" t="s">
        <v>1540</v>
      </c>
      <c r="T221">
        <v>41</v>
      </c>
      <c r="U221" t="s">
        <v>1541</v>
      </c>
      <c r="V221" t="s">
        <v>1542</v>
      </c>
    </row>
    <row r="222" spans="1:22" x14ac:dyDescent="0.3">
      <c r="A222" t="s">
        <v>116</v>
      </c>
      <c r="B222">
        <v>965</v>
      </c>
      <c r="C222" t="s">
        <v>35</v>
      </c>
      <c r="D222" t="s">
        <v>2987</v>
      </c>
      <c r="E222">
        <v>308</v>
      </c>
      <c r="F222" t="s">
        <v>39</v>
      </c>
      <c r="G222" t="s">
        <v>2988</v>
      </c>
      <c r="H222" t="s">
        <v>2988</v>
      </c>
      <c r="I222" t="s">
        <v>2969</v>
      </c>
      <c r="J222" t="s">
        <v>24</v>
      </c>
      <c r="K222" t="s">
        <v>24</v>
      </c>
      <c r="L222" t="s">
        <v>24</v>
      </c>
      <c r="M222" t="s">
        <v>2989</v>
      </c>
      <c r="N222" t="s">
        <v>2980</v>
      </c>
      <c r="O222" t="s">
        <v>24</v>
      </c>
      <c r="P222" t="s">
        <v>2975</v>
      </c>
      <c r="Q222" t="s">
        <v>2971</v>
      </c>
      <c r="R222" t="s">
        <v>66</v>
      </c>
      <c r="S222" t="s">
        <v>37</v>
      </c>
      <c r="T222">
        <v>0</v>
      </c>
      <c r="U222" t="s">
        <v>24</v>
      </c>
      <c r="V222" t="s">
        <v>24</v>
      </c>
    </row>
    <row r="223" spans="1:22" x14ac:dyDescent="0.3">
      <c r="A223" t="s">
        <v>2387</v>
      </c>
      <c r="B223">
        <v>9890</v>
      </c>
      <c r="C223" t="s">
        <v>23</v>
      </c>
      <c r="D223" t="s">
        <v>2987</v>
      </c>
      <c r="E223">
        <v>1483</v>
      </c>
      <c r="F223" t="s">
        <v>39</v>
      </c>
      <c r="G223" t="s">
        <v>2988</v>
      </c>
      <c r="H223" t="s">
        <v>2988</v>
      </c>
      <c r="I223" t="s">
        <v>2969</v>
      </c>
      <c r="J223" t="s">
        <v>24</v>
      </c>
      <c r="K223" t="s">
        <v>24</v>
      </c>
      <c r="L223" t="s">
        <v>24</v>
      </c>
      <c r="M223" t="s">
        <v>2989</v>
      </c>
      <c r="N223" t="s">
        <v>2980</v>
      </c>
      <c r="O223" t="s">
        <v>24</v>
      </c>
      <c r="P223" t="s">
        <v>2975</v>
      </c>
      <c r="Q223" t="s">
        <v>2971</v>
      </c>
      <c r="R223" t="s">
        <v>162</v>
      </c>
      <c r="S223" t="s">
        <v>31</v>
      </c>
      <c r="T223">
        <v>0</v>
      </c>
      <c r="U223" t="s">
        <v>24</v>
      </c>
      <c r="V223" t="s">
        <v>24</v>
      </c>
    </row>
    <row r="224" spans="1:22" x14ac:dyDescent="0.3">
      <c r="A224" t="s">
        <v>164</v>
      </c>
      <c r="B224">
        <v>14306</v>
      </c>
      <c r="C224" t="s">
        <v>35</v>
      </c>
      <c r="D224" t="s">
        <v>24</v>
      </c>
      <c r="E224">
        <v>598</v>
      </c>
      <c r="F224" t="s">
        <v>3332</v>
      </c>
      <c r="G224" t="s">
        <v>2988</v>
      </c>
      <c r="H224" t="s">
        <v>2988</v>
      </c>
      <c r="I224" t="s">
        <v>2969</v>
      </c>
      <c r="J224" t="s">
        <v>24</v>
      </c>
      <c r="K224" t="s">
        <v>24</v>
      </c>
      <c r="L224" t="s">
        <v>24</v>
      </c>
      <c r="M224" t="s">
        <v>2989</v>
      </c>
      <c r="N224" t="s">
        <v>2980</v>
      </c>
      <c r="O224" t="s">
        <v>24</v>
      </c>
      <c r="P224" t="s">
        <v>2975</v>
      </c>
      <c r="Q224" t="s">
        <v>2971</v>
      </c>
      <c r="R224" t="s">
        <v>162</v>
      </c>
      <c r="S224" t="s">
        <v>37</v>
      </c>
      <c r="T224">
        <v>0</v>
      </c>
      <c r="U224" t="s">
        <v>24</v>
      </c>
      <c r="V224" t="s">
        <v>24</v>
      </c>
    </row>
    <row r="225" spans="1:22" x14ac:dyDescent="0.3">
      <c r="A225" t="s">
        <v>3388</v>
      </c>
      <c r="B225">
        <v>14307</v>
      </c>
      <c r="C225" t="s">
        <v>35</v>
      </c>
      <c r="D225" t="s">
        <v>3389</v>
      </c>
      <c r="E225">
        <v>598</v>
      </c>
      <c r="F225" t="s">
        <v>3332</v>
      </c>
      <c r="G225" t="s">
        <v>3390</v>
      </c>
      <c r="H225" t="s">
        <v>2988</v>
      </c>
      <c r="I225" t="s">
        <v>24</v>
      </c>
      <c r="J225" t="s">
        <v>24</v>
      </c>
      <c r="K225" t="s">
        <v>24</v>
      </c>
      <c r="L225" t="s">
        <v>24</v>
      </c>
      <c r="M225" t="s">
        <v>2989</v>
      </c>
      <c r="N225" t="s">
        <v>2980</v>
      </c>
      <c r="O225" t="s">
        <v>24</v>
      </c>
      <c r="P225" t="s">
        <v>2975</v>
      </c>
      <c r="Q225" t="s">
        <v>2971</v>
      </c>
      <c r="R225" t="s">
        <v>162</v>
      </c>
      <c r="S225" t="s">
        <v>90</v>
      </c>
      <c r="T225">
        <v>0</v>
      </c>
      <c r="U225" t="s">
        <v>24</v>
      </c>
      <c r="V225" t="s">
        <v>24</v>
      </c>
    </row>
    <row r="226" spans="1:22" x14ac:dyDescent="0.3">
      <c r="A226" t="s">
        <v>3138</v>
      </c>
      <c r="B226">
        <v>8491</v>
      </c>
      <c r="C226" t="s">
        <v>23</v>
      </c>
      <c r="D226" t="s">
        <v>24</v>
      </c>
      <c r="E226">
        <v>3353</v>
      </c>
      <c r="F226" t="s">
        <v>722</v>
      </c>
      <c r="G226" t="s">
        <v>3139</v>
      </c>
      <c r="H226" t="s">
        <v>3139</v>
      </c>
      <c r="I226" t="s">
        <v>2969</v>
      </c>
      <c r="J226" t="s">
        <v>24</v>
      </c>
      <c r="K226" t="s">
        <v>24</v>
      </c>
      <c r="L226" t="s">
        <v>24</v>
      </c>
      <c r="M226" t="s">
        <v>3140</v>
      </c>
      <c r="N226" t="s">
        <v>3078</v>
      </c>
      <c r="O226" t="s">
        <v>24</v>
      </c>
      <c r="P226" t="s">
        <v>1331</v>
      </c>
      <c r="Q226" t="s">
        <v>2971</v>
      </c>
      <c r="R226" t="s">
        <v>360</v>
      </c>
      <c r="S226" t="s">
        <v>3141</v>
      </c>
      <c r="T226">
        <v>0</v>
      </c>
      <c r="U226" t="s">
        <v>24</v>
      </c>
      <c r="V226" t="s">
        <v>24</v>
      </c>
    </row>
    <row r="227" spans="1:22" x14ac:dyDescent="0.3">
      <c r="A227" t="s">
        <v>3043</v>
      </c>
      <c r="B227">
        <v>3476</v>
      </c>
      <c r="C227" t="s">
        <v>35</v>
      </c>
      <c r="D227" t="s">
        <v>24</v>
      </c>
      <c r="E227">
        <v>1704</v>
      </c>
      <c r="F227" t="s">
        <v>25</v>
      </c>
      <c r="G227" t="s">
        <v>3044</v>
      </c>
      <c r="H227" t="s">
        <v>3044</v>
      </c>
      <c r="I227" t="s">
        <v>2969</v>
      </c>
      <c r="J227" t="s">
        <v>24</v>
      </c>
      <c r="K227" t="s">
        <v>24</v>
      </c>
      <c r="L227" t="s">
        <v>24</v>
      </c>
      <c r="M227" t="s">
        <v>3045</v>
      </c>
      <c r="N227" t="s">
        <v>28</v>
      </c>
      <c r="O227" t="s">
        <v>24</v>
      </c>
      <c r="P227" t="s">
        <v>3046</v>
      </c>
      <c r="Q227" t="s">
        <v>2971</v>
      </c>
      <c r="R227" t="s">
        <v>30</v>
      </c>
      <c r="S227" t="s">
        <v>152</v>
      </c>
      <c r="T227">
        <v>0</v>
      </c>
      <c r="U227" t="s">
        <v>24</v>
      </c>
      <c r="V227" t="s">
        <v>24</v>
      </c>
    </row>
    <row r="228" spans="1:22" x14ac:dyDescent="0.3">
      <c r="A228" t="s">
        <v>1392</v>
      </c>
      <c r="B228">
        <v>921</v>
      </c>
      <c r="C228" t="s">
        <v>35</v>
      </c>
      <c r="D228" t="s">
        <v>1393</v>
      </c>
      <c r="E228">
        <v>576</v>
      </c>
      <c r="F228" t="s">
        <v>65</v>
      </c>
      <c r="G228" t="s">
        <v>1394</v>
      </c>
      <c r="H228" t="s">
        <v>27</v>
      </c>
      <c r="I228" t="s">
        <v>24</v>
      </c>
      <c r="J228" t="s">
        <v>1358</v>
      </c>
      <c r="K228" t="s">
        <v>1358</v>
      </c>
      <c r="L228" t="s">
        <v>1358</v>
      </c>
      <c r="M228" t="s">
        <v>1395</v>
      </c>
      <c r="N228" t="s">
        <v>1396</v>
      </c>
      <c r="O228" t="s">
        <v>1361</v>
      </c>
      <c r="P228" t="s">
        <v>57</v>
      </c>
      <c r="Q228" t="s">
        <v>27</v>
      </c>
      <c r="R228" t="s">
        <v>80</v>
      </c>
      <c r="S228" t="s">
        <v>1397</v>
      </c>
      <c r="T228">
        <v>9</v>
      </c>
      <c r="U228" t="s">
        <v>1398</v>
      </c>
      <c r="V228" t="s">
        <v>1399</v>
      </c>
    </row>
    <row r="229" spans="1:22" x14ac:dyDescent="0.3">
      <c r="A229" t="s">
        <v>1486</v>
      </c>
      <c r="B229">
        <v>1142</v>
      </c>
      <c r="C229" t="s">
        <v>23</v>
      </c>
      <c r="D229" t="s">
        <v>1487</v>
      </c>
      <c r="E229">
        <v>0</v>
      </c>
      <c r="F229" t="s">
        <v>65</v>
      </c>
      <c r="G229" t="s">
        <v>1394</v>
      </c>
      <c r="H229" t="s">
        <v>27</v>
      </c>
      <c r="I229" t="s">
        <v>24</v>
      </c>
      <c r="J229" t="s">
        <v>1358</v>
      </c>
      <c r="K229" t="s">
        <v>1358</v>
      </c>
      <c r="L229" t="s">
        <v>1358</v>
      </c>
      <c r="M229" t="s">
        <v>1395</v>
      </c>
      <c r="N229" t="s">
        <v>1396</v>
      </c>
      <c r="O229" t="s">
        <v>1361</v>
      </c>
      <c r="P229" t="s">
        <v>57</v>
      </c>
      <c r="Q229" t="s">
        <v>27</v>
      </c>
      <c r="R229" t="s">
        <v>80</v>
      </c>
      <c r="S229" t="s">
        <v>31</v>
      </c>
      <c r="T229">
        <v>26</v>
      </c>
      <c r="U229" t="s">
        <v>1398</v>
      </c>
      <c r="V229" t="s">
        <v>1399</v>
      </c>
    </row>
    <row r="230" spans="1:22" x14ac:dyDescent="0.3">
      <c r="A230" t="s">
        <v>1495</v>
      </c>
      <c r="B230">
        <v>1151</v>
      </c>
      <c r="C230" t="s">
        <v>35</v>
      </c>
      <c r="D230" t="s">
        <v>24</v>
      </c>
      <c r="E230">
        <v>576</v>
      </c>
      <c r="F230" t="s">
        <v>65</v>
      </c>
      <c r="G230" t="s">
        <v>1394</v>
      </c>
      <c r="H230" t="s">
        <v>27</v>
      </c>
      <c r="I230" t="s">
        <v>24</v>
      </c>
      <c r="J230" t="s">
        <v>1358</v>
      </c>
      <c r="K230" t="s">
        <v>1358</v>
      </c>
      <c r="L230" t="s">
        <v>1358</v>
      </c>
      <c r="M230" t="s">
        <v>1395</v>
      </c>
      <c r="N230" t="s">
        <v>1396</v>
      </c>
      <c r="O230" t="s">
        <v>1361</v>
      </c>
      <c r="P230" t="s">
        <v>57</v>
      </c>
      <c r="Q230" t="s">
        <v>27</v>
      </c>
      <c r="R230" t="s">
        <v>80</v>
      </c>
      <c r="S230" t="s">
        <v>1496</v>
      </c>
      <c r="T230">
        <v>28</v>
      </c>
      <c r="U230" t="s">
        <v>1398</v>
      </c>
      <c r="V230" t="s">
        <v>1399</v>
      </c>
    </row>
    <row r="231" spans="1:22" x14ac:dyDescent="0.3">
      <c r="A231" t="s">
        <v>2490</v>
      </c>
      <c r="B231">
        <v>10921</v>
      </c>
      <c r="C231" t="s">
        <v>35</v>
      </c>
      <c r="D231" t="s">
        <v>2491</v>
      </c>
      <c r="E231">
        <v>3446</v>
      </c>
      <c r="F231" t="s">
        <v>148</v>
      </c>
      <c r="G231" t="s">
        <v>1394</v>
      </c>
      <c r="H231" t="s">
        <v>27</v>
      </c>
      <c r="I231" t="s">
        <v>24</v>
      </c>
      <c r="J231" t="s">
        <v>1358</v>
      </c>
      <c r="K231" t="s">
        <v>1358</v>
      </c>
      <c r="L231" t="s">
        <v>1358</v>
      </c>
      <c r="M231" t="s">
        <v>1395</v>
      </c>
      <c r="N231" t="s">
        <v>1396</v>
      </c>
      <c r="O231" t="s">
        <v>1361</v>
      </c>
      <c r="P231" t="s">
        <v>57</v>
      </c>
      <c r="Q231" t="s">
        <v>27</v>
      </c>
      <c r="R231" t="s">
        <v>345</v>
      </c>
      <c r="S231" t="s">
        <v>500</v>
      </c>
      <c r="T231">
        <v>389</v>
      </c>
      <c r="U231" t="s">
        <v>1398</v>
      </c>
      <c r="V231" t="s">
        <v>1399</v>
      </c>
    </row>
    <row r="232" spans="1:22" x14ac:dyDescent="0.3">
      <c r="A232" t="s">
        <v>2683</v>
      </c>
      <c r="B232">
        <v>13159</v>
      </c>
      <c r="C232" t="s">
        <v>23</v>
      </c>
      <c r="D232" t="s">
        <v>24</v>
      </c>
      <c r="E232">
        <v>4766</v>
      </c>
      <c r="F232" t="s">
        <v>780</v>
      </c>
      <c r="G232" t="s">
        <v>1394</v>
      </c>
      <c r="H232" t="s">
        <v>27</v>
      </c>
      <c r="I232" t="s">
        <v>24</v>
      </c>
      <c r="J232" t="s">
        <v>1358</v>
      </c>
      <c r="K232" t="s">
        <v>1358</v>
      </c>
      <c r="L232" t="s">
        <v>1358</v>
      </c>
      <c r="M232" t="s">
        <v>1395</v>
      </c>
      <c r="N232" t="s">
        <v>1396</v>
      </c>
      <c r="O232" t="s">
        <v>1361</v>
      </c>
      <c r="P232" t="s">
        <v>57</v>
      </c>
      <c r="Q232" t="s">
        <v>27</v>
      </c>
      <c r="R232" t="s">
        <v>783</v>
      </c>
      <c r="S232" t="s">
        <v>172</v>
      </c>
      <c r="T232">
        <v>487</v>
      </c>
      <c r="U232" t="s">
        <v>1398</v>
      </c>
      <c r="V232" t="s">
        <v>1399</v>
      </c>
    </row>
    <row r="233" spans="1:22" x14ac:dyDescent="0.3">
      <c r="A233" t="s">
        <v>3352</v>
      </c>
      <c r="B233">
        <v>12735</v>
      </c>
      <c r="C233" t="s">
        <v>23</v>
      </c>
      <c r="D233" t="s">
        <v>24</v>
      </c>
      <c r="E233">
        <v>4657</v>
      </c>
      <c r="F233" t="s">
        <v>3349</v>
      </c>
      <c r="G233" t="s">
        <v>3353</v>
      </c>
      <c r="H233" t="s">
        <v>2975</v>
      </c>
      <c r="I233" t="s">
        <v>24</v>
      </c>
      <c r="J233" t="s">
        <v>24</v>
      </c>
      <c r="K233" t="s">
        <v>24</v>
      </c>
      <c r="L233" t="s">
        <v>24</v>
      </c>
      <c r="M233" t="s">
        <v>3354</v>
      </c>
      <c r="N233" t="s">
        <v>3264</v>
      </c>
      <c r="O233" t="s">
        <v>24</v>
      </c>
      <c r="P233" t="s">
        <v>2975</v>
      </c>
      <c r="Q233" t="s">
        <v>2971</v>
      </c>
      <c r="R233" t="s">
        <v>921</v>
      </c>
      <c r="S233" t="s">
        <v>87</v>
      </c>
      <c r="T233">
        <v>0</v>
      </c>
      <c r="U233" t="s">
        <v>24</v>
      </c>
      <c r="V233" t="s">
        <v>24</v>
      </c>
    </row>
    <row r="234" spans="1:22" x14ac:dyDescent="0.3">
      <c r="A234" t="s">
        <v>3005</v>
      </c>
      <c r="B234">
        <v>2345</v>
      </c>
      <c r="C234" t="s">
        <v>35</v>
      </c>
      <c r="D234" t="s">
        <v>3006</v>
      </c>
      <c r="E234">
        <v>1313</v>
      </c>
      <c r="F234" t="s">
        <v>148</v>
      </c>
      <c r="G234" t="s">
        <v>3007</v>
      </c>
      <c r="H234" t="s">
        <v>2975</v>
      </c>
      <c r="I234" t="s">
        <v>24</v>
      </c>
      <c r="J234" t="s">
        <v>24</v>
      </c>
      <c r="K234" t="s">
        <v>24</v>
      </c>
      <c r="L234" t="s">
        <v>24</v>
      </c>
      <c r="M234" t="s">
        <v>3008</v>
      </c>
      <c r="N234" t="s">
        <v>2980</v>
      </c>
      <c r="O234" t="s">
        <v>24</v>
      </c>
      <c r="P234" t="s">
        <v>2975</v>
      </c>
      <c r="Q234" t="s">
        <v>2971</v>
      </c>
      <c r="R234" t="s">
        <v>66</v>
      </c>
      <c r="S234" t="s">
        <v>769</v>
      </c>
      <c r="T234">
        <v>0</v>
      </c>
      <c r="U234" t="s">
        <v>24</v>
      </c>
      <c r="V234" t="s">
        <v>24</v>
      </c>
    </row>
    <row r="235" spans="1:22" x14ac:dyDescent="0.3">
      <c r="A235" t="s">
        <v>3168</v>
      </c>
      <c r="B235">
        <v>9895</v>
      </c>
      <c r="C235" t="s">
        <v>23</v>
      </c>
      <c r="D235" t="s">
        <v>3006</v>
      </c>
      <c r="E235">
        <v>1483</v>
      </c>
      <c r="F235" t="s">
        <v>39</v>
      </c>
      <c r="G235" t="s">
        <v>3007</v>
      </c>
      <c r="H235" t="s">
        <v>2975</v>
      </c>
      <c r="I235" t="s">
        <v>24</v>
      </c>
      <c r="J235" t="s">
        <v>24</v>
      </c>
      <c r="K235" t="s">
        <v>24</v>
      </c>
      <c r="L235" t="s">
        <v>24</v>
      </c>
      <c r="M235" t="s">
        <v>3008</v>
      </c>
      <c r="N235" t="s">
        <v>2980</v>
      </c>
      <c r="O235" t="s">
        <v>24</v>
      </c>
      <c r="P235" t="s">
        <v>2975</v>
      </c>
      <c r="Q235" t="s">
        <v>2971</v>
      </c>
      <c r="R235" t="s">
        <v>162</v>
      </c>
      <c r="S235" t="s">
        <v>3169</v>
      </c>
      <c r="T235">
        <v>0</v>
      </c>
      <c r="U235" t="s">
        <v>24</v>
      </c>
      <c r="V235" t="s">
        <v>24</v>
      </c>
    </row>
    <row r="236" spans="1:22" x14ac:dyDescent="0.3">
      <c r="A236" t="s">
        <v>3331</v>
      </c>
      <c r="B236">
        <v>12586</v>
      </c>
      <c r="C236" t="s">
        <v>35</v>
      </c>
      <c r="D236" t="s">
        <v>24</v>
      </c>
      <c r="E236">
        <v>1316</v>
      </c>
      <c r="F236" t="s">
        <v>3332</v>
      </c>
      <c r="G236" t="s">
        <v>3007</v>
      </c>
      <c r="H236" t="s">
        <v>3007</v>
      </c>
      <c r="I236" t="s">
        <v>2969</v>
      </c>
      <c r="J236" t="s">
        <v>24</v>
      </c>
      <c r="K236" t="s">
        <v>24</v>
      </c>
      <c r="L236" t="s">
        <v>24</v>
      </c>
      <c r="M236" t="s">
        <v>3008</v>
      </c>
      <c r="N236" t="s">
        <v>2980</v>
      </c>
      <c r="O236" t="s">
        <v>24</v>
      </c>
      <c r="P236" t="s">
        <v>2975</v>
      </c>
      <c r="Q236" t="s">
        <v>2971</v>
      </c>
      <c r="R236" t="s">
        <v>162</v>
      </c>
      <c r="S236" t="s">
        <v>3333</v>
      </c>
      <c r="T236">
        <v>0</v>
      </c>
      <c r="U236" t="s">
        <v>24</v>
      </c>
      <c r="V236" t="s">
        <v>24</v>
      </c>
    </row>
    <row r="237" spans="1:22" x14ac:dyDescent="0.3">
      <c r="A237" t="s">
        <v>3334</v>
      </c>
      <c r="B237">
        <v>12587</v>
      </c>
      <c r="C237" t="s">
        <v>23</v>
      </c>
      <c r="D237" t="s">
        <v>24</v>
      </c>
      <c r="E237">
        <v>1316</v>
      </c>
      <c r="F237" t="s">
        <v>3332</v>
      </c>
      <c r="G237" t="s">
        <v>3007</v>
      </c>
      <c r="H237" t="s">
        <v>3335</v>
      </c>
      <c r="I237" t="s">
        <v>2969</v>
      </c>
      <c r="J237" t="s">
        <v>24</v>
      </c>
      <c r="K237" t="s">
        <v>24</v>
      </c>
      <c r="L237" t="s">
        <v>24</v>
      </c>
      <c r="M237" t="s">
        <v>3008</v>
      </c>
      <c r="N237" t="s">
        <v>2980</v>
      </c>
      <c r="O237" t="s">
        <v>24</v>
      </c>
      <c r="P237" t="s">
        <v>2975</v>
      </c>
      <c r="Q237" t="s">
        <v>2971</v>
      </c>
      <c r="R237" t="s">
        <v>162</v>
      </c>
      <c r="S237" t="s">
        <v>104</v>
      </c>
      <c r="T237">
        <v>0</v>
      </c>
      <c r="U237" t="s">
        <v>24</v>
      </c>
      <c r="V237" t="s">
        <v>24</v>
      </c>
    </row>
    <row r="238" spans="1:22" x14ac:dyDescent="0.3">
      <c r="A238" t="s">
        <v>164</v>
      </c>
      <c r="B238">
        <v>12588</v>
      </c>
      <c r="C238" t="s">
        <v>35</v>
      </c>
      <c r="D238" t="s">
        <v>24</v>
      </c>
      <c r="E238">
        <v>1316</v>
      </c>
      <c r="F238" t="s">
        <v>3332</v>
      </c>
      <c r="G238" t="s">
        <v>3007</v>
      </c>
      <c r="H238" t="s">
        <v>3007</v>
      </c>
      <c r="I238" t="s">
        <v>2969</v>
      </c>
      <c r="J238" t="s">
        <v>24</v>
      </c>
      <c r="K238" t="s">
        <v>24</v>
      </c>
      <c r="L238" t="s">
        <v>24</v>
      </c>
      <c r="M238" t="s">
        <v>3008</v>
      </c>
      <c r="N238" t="s">
        <v>2980</v>
      </c>
      <c r="O238" t="s">
        <v>24</v>
      </c>
      <c r="P238" t="s">
        <v>2975</v>
      </c>
      <c r="Q238" t="s">
        <v>2971</v>
      </c>
      <c r="R238" t="s">
        <v>162</v>
      </c>
      <c r="S238" t="s">
        <v>37</v>
      </c>
      <c r="T238">
        <v>0</v>
      </c>
      <c r="U238" t="s">
        <v>24</v>
      </c>
      <c r="V238" t="s">
        <v>24</v>
      </c>
    </row>
    <row r="239" spans="1:22" x14ac:dyDescent="0.3">
      <c r="A239" t="s">
        <v>3336</v>
      </c>
      <c r="B239">
        <v>12589</v>
      </c>
      <c r="C239" t="s">
        <v>35</v>
      </c>
      <c r="D239" t="s">
        <v>24</v>
      </c>
      <c r="E239">
        <v>1316</v>
      </c>
      <c r="F239" t="s">
        <v>3332</v>
      </c>
      <c r="G239" t="s">
        <v>3007</v>
      </c>
      <c r="H239" t="s">
        <v>3007</v>
      </c>
      <c r="I239" t="s">
        <v>2969</v>
      </c>
      <c r="J239" t="s">
        <v>24</v>
      </c>
      <c r="K239" t="s">
        <v>24</v>
      </c>
      <c r="L239" t="s">
        <v>24</v>
      </c>
      <c r="M239" t="s">
        <v>3008</v>
      </c>
      <c r="N239" t="s">
        <v>2980</v>
      </c>
      <c r="O239" t="s">
        <v>24</v>
      </c>
      <c r="P239" t="s">
        <v>2975</v>
      </c>
      <c r="Q239" t="s">
        <v>2971</v>
      </c>
      <c r="R239" t="s">
        <v>162</v>
      </c>
      <c r="S239" t="s">
        <v>3337</v>
      </c>
      <c r="T239">
        <v>0</v>
      </c>
      <c r="U239" t="s">
        <v>24</v>
      </c>
      <c r="V239" t="s">
        <v>24</v>
      </c>
    </row>
    <row r="240" spans="1:22" x14ac:dyDescent="0.3">
      <c r="A240" t="s">
        <v>3356</v>
      </c>
      <c r="B240">
        <v>12746</v>
      </c>
      <c r="C240" t="s">
        <v>23</v>
      </c>
      <c r="D240" t="s">
        <v>3357</v>
      </c>
      <c r="E240">
        <v>2791</v>
      </c>
      <c r="F240" t="s">
        <v>43</v>
      </c>
      <c r="G240" t="s">
        <v>3358</v>
      </c>
      <c r="H240" t="s">
        <v>2974</v>
      </c>
      <c r="I240" t="s">
        <v>24</v>
      </c>
      <c r="J240" t="s">
        <v>24</v>
      </c>
      <c r="K240" t="s">
        <v>24</v>
      </c>
      <c r="L240" t="s">
        <v>24</v>
      </c>
      <c r="M240" t="s">
        <v>3008</v>
      </c>
      <c r="N240" t="s">
        <v>2980</v>
      </c>
      <c r="O240" t="s">
        <v>24</v>
      </c>
      <c r="P240" t="s">
        <v>2975</v>
      </c>
      <c r="Q240" t="s">
        <v>2971</v>
      </c>
      <c r="R240" t="s">
        <v>921</v>
      </c>
      <c r="S240" t="s">
        <v>104</v>
      </c>
      <c r="T240">
        <v>0</v>
      </c>
      <c r="U240" t="s">
        <v>24</v>
      </c>
      <c r="V240" t="s">
        <v>24</v>
      </c>
    </row>
    <row r="241" spans="1:22" x14ac:dyDescent="0.3">
      <c r="A241" t="s">
        <v>3362</v>
      </c>
      <c r="B241">
        <v>12751</v>
      </c>
      <c r="C241" t="s">
        <v>35</v>
      </c>
      <c r="D241" t="s">
        <v>24</v>
      </c>
      <c r="E241">
        <v>2791</v>
      </c>
      <c r="F241" t="s">
        <v>43</v>
      </c>
      <c r="G241" t="s">
        <v>3007</v>
      </c>
      <c r="H241" t="s">
        <v>3007</v>
      </c>
      <c r="I241" t="s">
        <v>2969</v>
      </c>
      <c r="J241" t="s">
        <v>24</v>
      </c>
      <c r="K241" t="s">
        <v>24</v>
      </c>
      <c r="L241" t="s">
        <v>24</v>
      </c>
      <c r="M241" t="s">
        <v>3008</v>
      </c>
      <c r="N241" t="s">
        <v>2980</v>
      </c>
      <c r="O241" t="s">
        <v>24</v>
      </c>
      <c r="P241" t="s">
        <v>2975</v>
      </c>
      <c r="Q241" t="s">
        <v>2971</v>
      </c>
      <c r="R241" t="s">
        <v>921</v>
      </c>
      <c r="S241" t="s">
        <v>3363</v>
      </c>
      <c r="T241">
        <v>0</v>
      </c>
      <c r="U241" t="s">
        <v>24</v>
      </c>
      <c r="V241" t="s">
        <v>24</v>
      </c>
    </row>
    <row r="242" spans="1:22" x14ac:dyDescent="0.3">
      <c r="A242" t="s">
        <v>3209</v>
      </c>
      <c r="B242">
        <v>12752</v>
      </c>
      <c r="C242" t="s">
        <v>23</v>
      </c>
      <c r="D242" t="s">
        <v>3364</v>
      </c>
      <c r="E242">
        <v>2836</v>
      </c>
      <c r="F242" t="s">
        <v>43</v>
      </c>
      <c r="G242" t="s">
        <v>3358</v>
      </c>
      <c r="H242" t="s">
        <v>3007</v>
      </c>
      <c r="I242" t="s">
        <v>24</v>
      </c>
      <c r="J242" t="s">
        <v>24</v>
      </c>
      <c r="K242" t="s">
        <v>24</v>
      </c>
      <c r="L242" t="s">
        <v>24</v>
      </c>
      <c r="M242" t="s">
        <v>3008</v>
      </c>
      <c r="N242" t="s">
        <v>2980</v>
      </c>
      <c r="O242" t="s">
        <v>24</v>
      </c>
      <c r="P242" t="s">
        <v>2975</v>
      </c>
      <c r="Q242" t="s">
        <v>2971</v>
      </c>
      <c r="R242" t="s">
        <v>921</v>
      </c>
      <c r="S242" t="s">
        <v>31</v>
      </c>
      <c r="T242">
        <v>0</v>
      </c>
      <c r="U242" t="s">
        <v>24</v>
      </c>
      <c r="V242" t="s">
        <v>24</v>
      </c>
    </row>
    <row r="243" spans="1:22" x14ac:dyDescent="0.3">
      <c r="A243" t="s">
        <v>2854</v>
      </c>
      <c r="B243">
        <v>16426</v>
      </c>
      <c r="C243" t="s">
        <v>23</v>
      </c>
      <c r="D243" t="s">
        <v>2007</v>
      </c>
      <c r="E243">
        <v>5866</v>
      </c>
      <c r="F243" t="s">
        <v>169</v>
      </c>
      <c r="G243" t="s">
        <v>2855</v>
      </c>
      <c r="H243" t="s">
        <v>27</v>
      </c>
      <c r="I243" t="s">
        <v>24</v>
      </c>
      <c r="J243" t="s">
        <v>1358</v>
      </c>
      <c r="K243" t="s">
        <v>1358</v>
      </c>
      <c r="L243" t="s">
        <v>1358</v>
      </c>
      <c r="M243" t="s">
        <v>2856</v>
      </c>
      <c r="N243" t="s">
        <v>2857</v>
      </c>
      <c r="O243" t="s">
        <v>2011</v>
      </c>
      <c r="P243" t="s">
        <v>57</v>
      </c>
      <c r="Q243" t="s">
        <v>27</v>
      </c>
      <c r="R243" t="s">
        <v>1327</v>
      </c>
      <c r="S243" t="s">
        <v>176</v>
      </c>
      <c r="T243">
        <v>542</v>
      </c>
      <c r="U243" t="s">
        <v>2858</v>
      </c>
      <c r="V243" t="s">
        <v>2859</v>
      </c>
    </row>
    <row r="244" spans="1:22" x14ac:dyDescent="0.3">
      <c r="A244" t="s">
        <v>2860</v>
      </c>
      <c r="B244">
        <v>16439</v>
      </c>
      <c r="C244" t="s">
        <v>35</v>
      </c>
      <c r="D244" t="s">
        <v>2861</v>
      </c>
      <c r="E244">
        <v>5870</v>
      </c>
      <c r="F244" t="s">
        <v>169</v>
      </c>
      <c r="G244" t="s">
        <v>2855</v>
      </c>
      <c r="H244" t="s">
        <v>27</v>
      </c>
      <c r="I244" t="s">
        <v>24</v>
      </c>
      <c r="J244" t="s">
        <v>1358</v>
      </c>
      <c r="K244" t="s">
        <v>1358</v>
      </c>
      <c r="L244" t="s">
        <v>1358</v>
      </c>
      <c r="M244" t="s">
        <v>2856</v>
      </c>
      <c r="N244" t="s">
        <v>2857</v>
      </c>
      <c r="O244" t="s">
        <v>2011</v>
      </c>
      <c r="P244" t="s">
        <v>57</v>
      </c>
      <c r="Q244" t="s">
        <v>27</v>
      </c>
      <c r="R244" t="s">
        <v>196</v>
      </c>
      <c r="S244" t="s">
        <v>219</v>
      </c>
      <c r="T244">
        <v>543</v>
      </c>
      <c r="U244" t="s">
        <v>2858</v>
      </c>
      <c r="V244" t="s">
        <v>2859</v>
      </c>
    </row>
    <row r="245" spans="1:22" x14ac:dyDescent="0.3">
      <c r="A245" t="s">
        <v>2867</v>
      </c>
      <c r="B245">
        <v>16453</v>
      </c>
      <c r="C245" t="s">
        <v>35</v>
      </c>
      <c r="D245" t="s">
        <v>2868</v>
      </c>
      <c r="E245">
        <v>0</v>
      </c>
      <c r="F245" t="s">
        <v>797</v>
      </c>
      <c r="G245" t="s">
        <v>2855</v>
      </c>
      <c r="H245" t="s">
        <v>27</v>
      </c>
      <c r="I245" t="s">
        <v>24</v>
      </c>
      <c r="J245" t="s">
        <v>1358</v>
      </c>
      <c r="K245" t="s">
        <v>1358</v>
      </c>
      <c r="L245" t="s">
        <v>1358</v>
      </c>
      <c r="M245" t="s">
        <v>2856</v>
      </c>
      <c r="N245" t="s">
        <v>2857</v>
      </c>
      <c r="O245" t="s">
        <v>2011</v>
      </c>
      <c r="P245" t="s">
        <v>57</v>
      </c>
      <c r="Q245" t="s">
        <v>27</v>
      </c>
      <c r="R245" t="s">
        <v>61</v>
      </c>
      <c r="S245" t="s">
        <v>1325</v>
      </c>
      <c r="T245">
        <v>546</v>
      </c>
      <c r="U245" t="s">
        <v>2858</v>
      </c>
      <c r="V245" t="s">
        <v>2859</v>
      </c>
    </row>
    <row r="246" spans="1:22" x14ac:dyDescent="0.3">
      <c r="A246" t="s">
        <v>3432</v>
      </c>
      <c r="B246">
        <v>17185</v>
      </c>
      <c r="C246" t="s">
        <v>35</v>
      </c>
      <c r="D246" t="s">
        <v>24</v>
      </c>
      <c r="E246">
        <v>6081</v>
      </c>
      <c r="F246" t="s">
        <v>3430</v>
      </c>
      <c r="G246" t="s">
        <v>3433</v>
      </c>
      <c r="H246" t="s">
        <v>3426</v>
      </c>
      <c r="I246" t="s">
        <v>24</v>
      </c>
      <c r="J246" t="s">
        <v>24</v>
      </c>
      <c r="K246" t="s">
        <v>24</v>
      </c>
      <c r="L246" t="s">
        <v>24</v>
      </c>
      <c r="M246" t="s">
        <v>3434</v>
      </c>
      <c r="N246" t="s">
        <v>3264</v>
      </c>
      <c r="O246" t="s">
        <v>24</v>
      </c>
      <c r="P246" t="s">
        <v>2975</v>
      </c>
      <c r="Q246" t="s">
        <v>2971</v>
      </c>
      <c r="R246" t="s">
        <v>435</v>
      </c>
      <c r="S246" t="s">
        <v>37</v>
      </c>
      <c r="T246">
        <v>0</v>
      </c>
      <c r="U246" t="s">
        <v>24</v>
      </c>
      <c r="V246" t="s">
        <v>24</v>
      </c>
    </row>
    <row r="247" spans="1:22" x14ac:dyDescent="0.3">
      <c r="A247" t="s">
        <v>60</v>
      </c>
      <c r="B247">
        <v>1480</v>
      </c>
      <c r="C247" t="s">
        <v>23</v>
      </c>
      <c r="D247" t="s">
        <v>1594</v>
      </c>
      <c r="E247">
        <v>814</v>
      </c>
      <c r="F247" t="s">
        <v>39</v>
      </c>
      <c r="G247" t="s">
        <v>1595</v>
      </c>
      <c r="H247" t="s">
        <v>27</v>
      </c>
      <c r="I247" t="s">
        <v>24</v>
      </c>
      <c r="J247" t="s">
        <v>1358</v>
      </c>
      <c r="K247" t="s">
        <v>1358</v>
      </c>
      <c r="L247" t="s">
        <v>1358</v>
      </c>
      <c r="M247" t="s">
        <v>1596</v>
      </c>
      <c r="N247" t="s">
        <v>1597</v>
      </c>
      <c r="O247" t="s">
        <v>1466</v>
      </c>
      <c r="P247" t="s">
        <v>57</v>
      </c>
      <c r="Q247" t="s">
        <v>27</v>
      </c>
      <c r="R247" t="s">
        <v>61</v>
      </c>
      <c r="S247" t="s">
        <v>62</v>
      </c>
      <c r="T247">
        <v>54</v>
      </c>
      <c r="U247" t="s">
        <v>1598</v>
      </c>
      <c r="V247" t="s">
        <v>1599</v>
      </c>
    </row>
    <row r="248" spans="1:22" x14ac:dyDescent="0.3">
      <c r="A248" t="s">
        <v>132</v>
      </c>
      <c r="B248">
        <v>1481</v>
      </c>
      <c r="C248" t="s">
        <v>23</v>
      </c>
      <c r="D248" t="s">
        <v>1600</v>
      </c>
      <c r="E248">
        <v>814</v>
      </c>
      <c r="F248" t="s">
        <v>39</v>
      </c>
      <c r="G248" t="s">
        <v>1595</v>
      </c>
      <c r="H248" t="s">
        <v>27</v>
      </c>
      <c r="I248" t="s">
        <v>24</v>
      </c>
      <c r="J248" t="s">
        <v>1358</v>
      </c>
      <c r="K248" t="s">
        <v>1358</v>
      </c>
      <c r="L248" t="s">
        <v>1358</v>
      </c>
      <c r="M248" t="s">
        <v>1596</v>
      </c>
      <c r="N248" t="s">
        <v>1597</v>
      </c>
      <c r="O248" t="s">
        <v>1466</v>
      </c>
      <c r="P248" t="s">
        <v>57</v>
      </c>
      <c r="Q248" t="s">
        <v>27</v>
      </c>
      <c r="R248" t="s">
        <v>61</v>
      </c>
      <c r="S248" t="s">
        <v>133</v>
      </c>
      <c r="T248">
        <v>55</v>
      </c>
      <c r="U248" t="s">
        <v>1598</v>
      </c>
      <c r="V248" t="s">
        <v>1599</v>
      </c>
    </row>
    <row r="249" spans="1:22" x14ac:dyDescent="0.3">
      <c r="A249" t="s">
        <v>2116</v>
      </c>
      <c r="B249">
        <v>7371</v>
      </c>
      <c r="C249" t="s">
        <v>23</v>
      </c>
      <c r="D249" t="s">
        <v>2117</v>
      </c>
      <c r="E249">
        <v>2904</v>
      </c>
      <c r="F249" t="s">
        <v>39</v>
      </c>
      <c r="G249" t="s">
        <v>1595</v>
      </c>
      <c r="H249" t="s">
        <v>27</v>
      </c>
      <c r="I249" t="s">
        <v>24</v>
      </c>
      <c r="J249" t="s">
        <v>1358</v>
      </c>
      <c r="K249" t="s">
        <v>1358</v>
      </c>
      <c r="L249" t="s">
        <v>1358</v>
      </c>
      <c r="M249" t="s">
        <v>1596</v>
      </c>
      <c r="N249" t="s">
        <v>1597</v>
      </c>
      <c r="O249" t="s">
        <v>1466</v>
      </c>
      <c r="P249" t="s">
        <v>57</v>
      </c>
      <c r="Q249" t="s">
        <v>27</v>
      </c>
      <c r="R249" t="s">
        <v>358</v>
      </c>
      <c r="S249" t="s">
        <v>83</v>
      </c>
      <c r="T249">
        <v>246</v>
      </c>
      <c r="U249" t="s">
        <v>1598</v>
      </c>
      <c r="V249" t="s">
        <v>1599</v>
      </c>
    </row>
    <row r="250" spans="1:22" x14ac:dyDescent="0.3">
      <c r="A250" t="s">
        <v>254</v>
      </c>
      <c r="B250">
        <v>9574</v>
      </c>
      <c r="C250" t="s">
        <v>35</v>
      </c>
      <c r="D250" t="s">
        <v>1594</v>
      </c>
      <c r="E250">
        <v>3792</v>
      </c>
      <c r="F250" t="s">
        <v>39</v>
      </c>
      <c r="G250" t="s">
        <v>1595</v>
      </c>
      <c r="H250" t="s">
        <v>27</v>
      </c>
      <c r="I250" t="s">
        <v>24</v>
      </c>
      <c r="J250" t="s">
        <v>1358</v>
      </c>
      <c r="K250" t="s">
        <v>1358</v>
      </c>
      <c r="L250" t="s">
        <v>1358</v>
      </c>
      <c r="M250" t="s">
        <v>1596</v>
      </c>
      <c r="N250" t="s">
        <v>1597</v>
      </c>
      <c r="O250" t="s">
        <v>1466</v>
      </c>
      <c r="P250" t="s">
        <v>57</v>
      </c>
      <c r="Q250" t="s">
        <v>27</v>
      </c>
      <c r="R250" t="s">
        <v>61</v>
      </c>
      <c r="S250" t="s">
        <v>90</v>
      </c>
      <c r="T250">
        <v>311</v>
      </c>
      <c r="U250" t="s">
        <v>1598</v>
      </c>
      <c r="V250" t="s">
        <v>1599</v>
      </c>
    </row>
    <row r="251" spans="1:22" x14ac:dyDescent="0.3">
      <c r="A251" t="s">
        <v>2316</v>
      </c>
      <c r="B251">
        <v>9790</v>
      </c>
      <c r="C251" t="s">
        <v>35</v>
      </c>
      <c r="D251" t="s">
        <v>2117</v>
      </c>
      <c r="E251">
        <v>3870</v>
      </c>
      <c r="F251" t="s">
        <v>39</v>
      </c>
      <c r="G251" t="s">
        <v>1595</v>
      </c>
      <c r="H251" t="s">
        <v>27</v>
      </c>
      <c r="I251" t="s">
        <v>24</v>
      </c>
      <c r="J251" t="s">
        <v>1358</v>
      </c>
      <c r="K251" t="s">
        <v>1358</v>
      </c>
      <c r="L251" t="s">
        <v>1358</v>
      </c>
      <c r="M251" t="s">
        <v>1596</v>
      </c>
      <c r="N251" t="s">
        <v>1597</v>
      </c>
      <c r="O251" t="s">
        <v>1466</v>
      </c>
      <c r="P251" t="s">
        <v>57</v>
      </c>
      <c r="Q251" t="s">
        <v>27</v>
      </c>
      <c r="R251" t="s">
        <v>2317</v>
      </c>
      <c r="S251" t="s">
        <v>37</v>
      </c>
      <c r="T251">
        <v>312</v>
      </c>
      <c r="U251" t="s">
        <v>1598</v>
      </c>
      <c r="V251" t="s">
        <v>1599</v>
      </c>
    </row>
    <row r="252" spans="1:22" x14ac:dyDescent="0.3">
      <c r="A252" t="s">
        <v>2997</v>
      </c>
      <c r="B252">
        <v>1278</v>
      </c>
      <c r="C252" t="s">
        <v>35</v>
      </c>
      <c r="D252" t="s">
        <v>2998</v>
      </c>
      <c r="E252">
        <v>153</v>
      </c>
      <c r="F252" t="s">
        <v>39</v>
      </c>
      <c r="G252" t="s">
        <v>2999</v>
      </c>
      <c r="H252" t="s">
        <v>2999</v>
      </c>
      <c r="I252" t="s">
        <v>24</v>
      </c>
      <c r="J252" t="s">
        <v>24</v>
      </c>
      <c r="K252" t="s">
        <v>24</v>
      </c>
      <c r="L252" t="s">
        <v>24</v>
      </c>
      <c r="M252" t="s">
        <v>3000</v>
      </c>
      <c r="N252" t="s">
        <v>2968</v>
      </c>
      <c r="O252" t="s">
        <v>24</v>
      </c>
      <c r="P252" t="s">
        <v>2970</v>
      </c>
      <c r="Q252" t="s">
        <v>2971</v>
      </c>
      <c r="R252" t="s">
        <v>89</v>
      </c>
      <c r="S252" t="s">
        <v>3001</v>
      </c>
      <c r="T252">
        <v>0</v>
      </c>
      <c r="U252" t="s">
        <v>24</v>
      </c>
      <c r="V252" t="s">
        <v>24</v>
      </c>
    </row>
    <row r="253" spans="1:22" x14ac:dyDescent="0.3">
      <c r="A253" t="s">
        <v>2522</v>
      </c>
      <c r="B253">
        <v>1285</v>
      </c>
      <c r="C253" t="s">
        <v>23</v>
      </c>
      <c r="D253" t="s">
        <v>2998</v>
      </c>
      <c r="E253">
        <v>760</v>
      </c>
      <c r="F253" t="s">
        <v>561</v>
      </c>
      <c r="G253" t="s">
        <v>2999</v>
      </c>
      <c r="H253" t="s">
        <v>2999</v>
      </c>
      <c r="I253" t="s">
        <v>24</v>
      </c>
      <c r="J253" t="s">
        <v>24</v>
      </c>
      <c r="K253" t="s">
        <v>24</v>
      </c>
      <c r="L253" t="s">
        <v>24</v>
      </c>
      <c r="M253" t="s">
        <v>3000</v>
      </c>
      <c r="N253" t="s">
        <v>2968</v>
      </c>
      <c r="O253" t="s">
        <v>24</v>
      </c>
      <c r="P253" t="s">
        <v>2970</v>
      </c>
      <c r="Q253" t="s">
        <v>2971</v>
      </c>
      <c r="R253" t="s">
        <v>358</v>
      </c>
      <c r="S253" t="s">
        <v>370</v>
      </c>
      <c r="T253">
        <v>0</v>
      </c>
      <c r="U253" t="s">
        <v>24</v>
      </c>
      <c r="V253" t="s">
        <v>24</v>
      </c>
    </row>
    <row r="254" spans="1:22" x14ac:dyDescent="0.3">
      <c r="A254" t="s">
        <v>3095</v>
      </c>
      <c r="B254">
        <v>6075</v>
      </c>
      <c r="C254" t="s">
        <v>35</v>
      </c>
      <c r="D254" t="s">
        <v>24</v>
      </c>
      <c r="E254">
        <v>756</v>
      </c>
      <c r="F254" t="s">
        <v>561</v>
      </c>
      <c r="G254" t="s">
        <v>2999</v>
      </c>
      <c r="H254" t="s">
        <v>2999</v>
      </c>
      <c r="I254" t="s">
        <v>2969</v>
      </c>
      <c r="J254" t="s">
        <v>24</v>
      </c>
      <c r="K254" t="s">
        <v>24</v>
      </c>
      <c r="L254" t="s">
        <v>24</v>
      </c>
      <c r="M254" t="s">
        <v>3000</v>
      </c>
      <c r="N254" t="s">
        <v>2968</v>
      </c>
      <c r="O254" t="s">
        <v>24</v>
      </c>
      <c r="P254" t="s">
        <v>2970</v>
      </c>
      <c r="Q254" t="s">
        <v>2971</v>
      </c>
      <c r="R254" t="s">
        <v>358</v>
      </c>
      <c r="S254" t="s">
        <v>90</v>
      </c>
      <c r="T254">
        <v>0</v>
      </c>
      <c r="U254" t="s">
        <v>24</v>
      </c>
      <c r="V254" t="s">
        <v>24</v>
      </c>
    </row>
    <row r="255" spans="1:22" x14ac:dyDescent="0.3">
      <c r="A255" t="s">
        <v>3096</v>
      </c>
      <c r="B255">
        <v>6076</v>
      </c>
      <c r="C255" t="s">
        <v>23</v>
      </c>
      <c r="D255" t="s">
        <v>24</v>
      </c>
      <c r="E255">
        <v>756</v>
      </c>
      <c r="F255" t="s">
        <v>561</v>
      </c>
      <c r="G255" t="s">
        <v>2999</v>
      </c>
      <c r="H255" t="s">
        <v>2999</v>
      </c>
      <c r="I255" t="s">
        <v>2969</v>
      </c>
      <c r="J255" t="s">
        <v>24</v>
      </c>
      <c r="K255" t="s">
        <v>24</v>
      </c>
      <c r="L255" t="s">
        <v>24</v>
      </c>
      <c r="M255" t="s">
        <v>3000</v>
      </c>
      <c r="N255" t="s">
        <v>2968</v>
      </c>
      <c r="O255" t="s">
        <v>24</v>
      </c>
      <c r="P255" t="s">
        <v>2970</v>
      </c>
      <c r="Q255" t="s">
        <v>2971</v>
      </c>
      <c r="R255" t="s">
        <v>358</v>
      </c>
      <c r="S255" t="s">
        <v>59</v>
      </c>
      <c r="T255">
        <v>0</v>
      </c>
      <c r="U255" t="s">
        <v>24</v>
      </c>
      <c r="V255" t="s">
        <v>24</v>
      </c>
    </row>
    <row r="256" spans="1:22" x14ac:dyDescent="0.3">
      <c r="A256" t="s">
        <v>3097</v>
      </c>
      <c r="B256">
        <v>6077</v>
      </c>
      <c r="C256" t="s">
        <v>35</v>
      </c>
      <c r="D256" t="s">
        <v>24</v>
      </c>
      <c r="E256">
        <v>756</v>
      </c>
      <c r="F256" t="s">
        <v>561</v>
      </c>
      <c r="G256" t="s">
        <v>2999</v>
      </c>
      <c r="H256" t="s">
        <v>2999</v>
      </c>
      <c r="I256" t="s">
        <v>2969</v>
      </c>
      <c r="J256" t="s">
        <v>24</v>
      </c>
      <c r="K256" t="s">
        <v>24</v>
      </c>
      <c r="L256" t="s">
        <v>24</v>
      </c>
      <c r="M256" t="s">
        <v>3000</v>
      </c>
      <c r="N256" t="s">
        <v>2968</v>
      </c>
      <c r="O256" t="s">
        <v>24</v>
      </c>
      <c r="P256" t="s">
        <v>2970</v>
      </c>
      <c r="Q256" t="s">
        <v>2971</v>
      </c>
      <c r="R256" t="s">
        <v>358</v>
      </c>
      <c r="S256" t="s">
        <v>166</v>
      </c>
      <c r="T256">
        <v>0</v>
      </c>
      <c r="U256" t="s">
        <v>24</v>
      </c>
      <c r="V256" t="s">
        <v>24</v>
      </c>
    </row>
    <row r="257" spans="1:22" x14ac:dyDescent="0.3">
      <c r="A257" t="s">
        <v>2522</v>
      </c>
      <c r="B257">
        <v>6078</v>
      </c>
      <c r="C257" t="s">
        <v>23</v>
      </c>
      <c r="D257" t="s">
        <v>24</v>
      </c>
      <c r="E257">
        <v>756</v>
      </c>
      <c r="F257" t="s">
        <v>561</v>
      </c>
      <c r="G257" t="s">
        <v>2999</v>
      </c>
      <c r="H257" t="s">
        <v>2999</v>
      </c>
      <c r="I257" t="s">
        <v>2969</v>
      </c>
      <c r="J257" t="s">
        <v>24</v>
      </c>
      <c r="K257" t="s">
        <v>24</v>
      </c>
      <c r="L257" t="s">
        <v>24</v>
      </c>
      <c r="M257" t="s">
        <v>3000</v>
      </c>
      <c r="N257" t="s">
        <v>2968</v>
      </c>
      <c r="O257" t="s">
        <v>24</v>
      </c>
      <c r="P257" t="s">
        <v>2970</v>
      </c>
      <c r="Q257" t="s">
        <v>2971</v>
      </c>
      <c r="R257" t="s">
        <v>358</v>
      </c>
      <c r="S257" t="s">
        <v>370</v>
      </c>
      <c r="T257">
        <v>0</v>
      </c>
      <c r="U257" t="s">
        <v>24</v>
      </c>
      <c r="V257" t="s">
        <v>24</v>
      </c>
    </row>
    <row r="258" spans="1:22" x14ac:dyDescent="0.3">
      <c r="A258" t="s">
        <v>3098</v>
      </c>
      <c r="B258">
        <v>6079</v>
      </c>
      <c r="C258" t="s">
        <v>35</v>
      </c>
      <c r="D258" t="s">
        <v>24</v>
      </c>
      <c r="E258">
        <v>756</v>
      </c>
      <c r="F258" t="s">
        <v>561</v>
      </c>
      <c r="G258" t="s">
        <v>2999</v>
      </c>
      <c r="H258" t="s">
        <v>2999</v>
      </c>
      <c r="I258" t="s">
        <v>2969</v>
      </c>
      <c r="J258" t="s">
        <v>24</v>
      </c>
      <c r="K258" t="s">
        <v>24</v>
      </c>
      <c r="L258" t="s">
        <v>24</v>
      </c>
      <c r="M258" t="s">
        <v>3000</v>
      </c>
      <c r="N258" t="s">
        <v>2968</v>
      </c>
      <c r="O258" t="s">
        <v>24</v>
      </c>
      <c r="P258" t="s">
        <v>2970</v>
      </c>
      <c r="Q258" t="s">
        <v>2971</v>
      </c>
      <c r="R258" t="s">
        <v>358</v>
      </c>
      <c r="S258" t="s">
        <v>219</v>
      </c>
      <c r="T258">
        <v>0</v>
      </c>
      <c r="U258" t="s">
        <v>24</v>
      </c>
      <c r="V258" t="s">
        <v>24</v>
      </c>
    </row>
    <row r="259" spans="1:22" x14ac:dyDescent="0.3">
      <c r="A259" t="s">
        <v>3099</v>
      </c>
      <c r="B259">
        <v>6080</v>
      </c>
      <c r="C259" t="s">
        <v>35</v>
      </c>
      <c r="D259" t="s">
        <v>24</v>
      </c>
      <c r="E259">
        <v>756</v>
      </c>
      <c r="F259" t="s">
        <v>3000</v>
      </c>
      <c r="G259" t="s">
        <v>2999</v>
      </c>
      <c r="H259" t="s">
        <v>2999</v>
      </c>
      <c r="I259" t="s">
        <v>2969</v>
      </c>
      <c r="J259" t="s">
        <v>24</v>
      </c>
      <c r="K259" t="s">
        <v>24</v>
      </c>
      <c r="L259" t="s">
        <v>24</v>
      </c>
      <c r="M259" t="s">
        <v>3000</v>
      </c>
      <c r="N259" t="s">
        <v>2968</v>
      </c>
      <c r="O259" t="s">
        <v>24</v>
      </c>
      <c r="P259" t="s">
        <v>2970</v>
      </c>
      <c r="Q259" t="s">
        <v>2971</v>
      </c>
      <c r="R259" t="s">
        <v>358</v>
      </c>
      <c r="S259" t="s">
        <v>321</v>
      </c>
      <c r="T259">
        <v>0</v>
      </c>
      <c r="U259" t="s">
        <v>24</v>
      </c>
      <c r="V259" t="s">
        <v>24</v>
      </c>
    </row>
    <row r="260" spans="1:22" x14ac:dyDescent="0.3">
      <c r="A260" t="s">
        <v>3100</v>
      </c>
      <c r="B260">
        <v>6081</v>
      </c>
      <c r="C260" t="s">
        <v>35</v>
      </c>
      <c r="D260" t="s">
        <v>24</v>
      </c>
      <c r="E260">
        <v>756</v>
      </c>
      <c r="F260" t="s">
        <v>561</v>
      </c>
      <c r="G260" t="s">
        <v>2999</v>
      </c>
      <c r="H260" t="s">
        <v>2999</v>
      </c>
      <c r="I260" t="s">
        <v>2969</v>
      </c>
      <c r="J260" t="s">
        <v>24</v>
      </c>
      <c r="K260" t="s">
        <v>24</v>
      </c>
      <c r="L260" t="s">
        <v>24</v>
      </c>
      <c r="M260" t="s">
        <v>3000</v>
      </c>
      <c r="N260" t="s">
        <v>2968</v>
      </c>
      <c r="O260" t="s">
        <v>24</v>
      </c>
      <c r="P260" t="s">
        <v>2970</v>
      </c>
      <c r="Q260" t="s">
        <v>2971</v>
      </c>
      <c r="R260" t="s">
        <v>358</v>
      </c>
      <c r="S260" t="s">
        <v>540</v>
      </c>
      <c r="T260">
        <v>0</v>
      </c>
      <c r="U260" t="s">
        <v>24</v>
      </c>
      <c r="V260" t="s">
        <v>24</v>
      </c>
    </row>
    <row r="261" spans="1:22" x14ac:dyDescent="0.3">
      <c r="A261" t="s">
        <v>3101</v>
      </c>
      <c r="B261">
        <v>6082</v>
      </c>
      <c r="C261" t="s">
        <v>35</v>
      </c>
      <c r="D261" t="s">
        <v>24</v>
      </c>
      <c r="E261">
        <v>756</v>
      </c>
      <c r="F261" t="s">
        <v>561</v>
      </c>
      <c r="G261" t="s">
        <v>2999</v>
      </c>
      <c r="H261" t="s">
        <v>2999</v>
      </c>
      <c r="I261" t="s">
        <v>2969</v>
      </c>
      <c r="J261" t="s">
        <v>24</v>
      </c>
      <c r="K261" t="s">
        <v>24</v>
      </c>
      <c r="L261" t="s">
        <v>24</v>
      </c>
      <c r="M261" t="s">
        <v>3000</v>
      </c>
      <c r="N261" t="s">
        <v>2968</v>
      </c>
      <c r="O261" t="s">
        <v>24</v>
      </c>
      <c r="P261" t="s">
        <v>2970</v>
      </c>
      <c r="Q261" t="s">
        <v>2971</v>
      </c>
      <c r="R261" t="s">
        <v>358</v>
      </c>
      <c r="S261" t="s">
        <v>386</v>
      </c>
      <c r="T261">
        <v>0</v>
      </c>
      <c r="U261" t="s">
        <v>24</v>
      </c>
      <c r="V261" t="s">
        <v>24</v>
      </c>
    </row>
    <row r="262" spans="1:22" x14ac:dyDescent="0.3">
      <c r="A262" t="s">
        <v>3378</v>
      </c>
      <c r="B262">
        <v>14210</v>
      </c>
      <c r="C262" t="s">
        <v>35</v>
      </c>
      <c r="D262" t="s">
        <v>3376</v>
      </c>
      <c r="E262">
        <v>0</v>
      </c>
      <c r="F262" t="s">
        <v>169</v>
      </c>
      <c r="G262" t="s">
        <v>3379</v>
      </c>
      <c r="H262" t="s">
        <v>2975</v>
      </c>
      <c r="I262" t="s">
        <v>24</v>
      </c>
      <c r="J262" t="s">
        <v>24</v>
      </c>
      <c r="K262" t="s">
        <v>24</v>
      </c>
      <c r="L262" t="s">
        <v>24</v>
      </c>
      <c r="M262" t="s">
        <v>3380</v>
      </c>
      <c r="N262" t="s">
        <v>2980</v>
      </c>
      <c r="O262" t="s">
        <v>24</v>
      </c>
      <c r="P262" t="s">
        <v>2975</v>
      </c>
      <c r="Q262" t="s">
        <v>2971</v>
      </c>
      <c r="R262" t="s">
        <v>3381</v>
      </c>
      <c r="S262" t="s">
        <v>41</v>
      </c>
      <c r="T262">
        <v>0</v>
      </c>
      <c r="U262" t="s">
        <v>24</v>
      </c>
      <c r="V262" t="s">
        <v>24</v>
      </c>
    </row>
    <row r="263" spans="1:22" x14ac:dyDescent="0.3">
      <c r="A263" t="s">
        <v>157</v>
      </c>
      <c r="B263">
        <v>1745</v>
      </c>
      <c r="C263" t="s">
        <v>23</v>
      </c>
      <c r="D263" t="s">
        <v>1663</v>
      </c>
      <c r="E263">
        <v>279</v>
      </c>
      <c r="F263" t="s">
        <v>39</v>
      </c>
      <c r="G263" t="s">
        <v>1664</v>
      </c>
      <c r="H263" t="s">
        <v>27</v>
      </c>
      <c r="I263" t="s">
        <v>24</v>
      </c>
      <c r="J263" t="s">
        <v>24</v>
      </c>
      <c r="K263" t="s">
        <v>1358</v>
      </c>
      <c r="L263" t="s">
        <v>1358</v>
      </c>
      <c r="M263" t="s">
        <v>1665</v>
      </c>
      <c r="N263" t="s">
        <v>1500</v>
      </c>
      <c r="O263" t="s">
        <v>1361</v>
      </c>
      <c r="P263" t="s">
        <v>57</v>
      </c>
      <c r="Q263" t="s">
        <v>27</v>
      </c>
      <c r="R263" t="s">
        <v>61</v>
      </c>
      <c r="S263" t="s">
        <v>31</v>
      </c>
      <c r="T263">
        <v>78</v>
      </c>
      <c r="U263" t="s">
        <v>1501</v>
      </c>
      <c r="V263" t="s">
        <v>24</v>
      </c>
    </row>
    <row r="264" spans="1:22" x14ac:dyDescent="0.3">
      <c r="A264" t="s">
        <v>2418</v>
      </c>
      <c r="B264">
        <v>7462</v>
      </c>
      <c r="C264" t="s">
        <v>23</v>
      </c>
      <c r="D264" t="s">
        <v>24</v>
      </c>
      <c r="E264">
        <v>54</v>
      </c>
      <c r="F264" t="s">
        <v>56</v>
      </c>
      <c r="G264" t="s">
        <v>3111</v>
      </c>
      <c r="H264" t="s">
        <v>3111</v>
      </c>
      <c r="I264" t="s">
        <v>2969</v>
      </c>
      <c r="J264" t="s">
        <v>24</v>
      </c>
      <c r="K264" t="s">
        <v>24</v>
      </c>
      <c r="L264" t="s">
        <v>24</v>
      </c>
      <c r="M264" t="s">
        <v>3112</v>
      </c>
      <c r="N264" t="s">
        <v>28</v>
      </c>
      <c r="O264" t="s">
        <v>24</v>
      </c>
      <c r="P264" t="s">
        <v>1331</v>
      </c>
      <c r="Q264" t="s">
        <v>2971</v>
      </c>
      <c r="R264" t="s">
        <v>1369</v>
      </c>
      <c r="S264" t="s">
        <v>54</v>
      </c>
      <c r="T264">
        <v>0</v>
      </c>
      <c r="U264" t="s">
        <v>24</v>
      </c>
      <c r="V264" t="s">
        <v>24</v>
      </c>
    </row>
    <row r="265" spans="1:22" x14ac:dyDescent="0.3">
      <c r="A265" t="s">
        <v>2802</v>
      </c>
      <c r="B265">
        <v>15708</v>
      </c>
      <c r="C265" t="s">
        <v>23</v>
      </c>
      <c r="D265" t="s">
        <v>2803</v>
      </c>
      <c r="E265">
        <v>0</v>
      </c>
      <c r="F265" t="s">
        <v>2804</v>
      </c>
      <c r="G265" t="s">
        <v>2805</v>
      </c>
      <c r="H265" t="s">
        <v>27</v>
      </c>
      <c r="I265" t="s">
        <v>24</v>
      </c>
      <c r="J265" t="s">
        <v>1358</v>
      </c>
      <c r="K265" t="s">
        <v>1358</v>
      </c>
      <c r="L265" t="s">
        <v>1358</v>
      </c>
      <c r="M265" t="s">
        <v>2806</v>
      </c>
      <c r="N265" t="s">
        <v>2807</v>
      </c>
      <c r="O265" t="s">
        <v>2808</v>
      </c>
      <c r="P265" t="s">
        <v>57</v>
      </c>
      <c r="Q265" t="s">
        <v>27</v>
      </c>
      <c r="R265" t="s">
        <v>2809</v>
      </c>
      <c r="S265" t="s">
        <v>2810</v>
      </c>
      <c r="T265">
        <v>529</v>
      </c>
      <c r="U265" t="s">
        <v>2811</v>
      </c>
      <c r="V265" t="s">
        <v>2812</v>
      </c>
    </row>
    <row r="266" spans="1:22" x14ac:dyDescent="0.3">
      <c r="A266" t="s">
        <v>1867</v>
      </c>
      <c r="B266">
        <v>4221</v>
      </c>
      <c r="C266" t="s">
        <v>23</v>
      </c>
      <c r="D266" t="s">
        <v>1863</v>
      </c>
      <c r="E266">
        <v>0</v>
      </c>
      <c r="F266" t="s">
        <v>1868</v>
      </c>
      <c r="G266" t="s">
        <v>1869</v>
      </c>
      <c r="H266" t="s">
        <v>27</v>
      </c>
      <c r="I266" t="s">
        <v>24</v>
      </c>
      <c r="J266" t="s">
        <v>24</v>
      </c>
      <c r="K266" t="s">
        <v>1358</v>
      </c>
      <c r="L266" t="s">
        <v>1358</v>
      </c>
      <c r="M266" t="s">
        <v>1870</v>
      </c>
      <c r="N266" t="s">
        <v>1440</v>
      </c>
      <c r="O266" t="s">
        <v>1416</v>
      </c>
      <c r="P266" t="s">
        <v>57</v>
      </c>
      <c r="Q266" t="s">
        <v>27</v>
      </c>
      <c r="R266" t="s">
        <v>1871</v>
      </c>
      <c r="S266" t="s">
        <v>1872</v>
      </c>
      <c r="T266">
        <v>150</v>
      </c>
      <c r="U266" t="s">
        <v>1441</v>
      </c>
      <c r="V266" t="s">
        <v>24</v>
      </c>
    </row>
    <row r="267" spans="1:22" x14ac:dyDescent="0.3">
      <c r="A267" t="s">
        <v>2526</v>
      </c>
      <c r="B267">
        <v>11254</v>
      </c>
      <c r="C267" t="s">
        <v>35</v>
      </c>
      <c r="D267" t="s">
        <v>2523</v>
      </c>
      <c r="E267">
        <v>0</v>
      </c>
      <c r="F267" t="s">
        <v>789</v>
      </c>
      <c r="G267" t="s">
        <v>2527</v>
      </c>
      <c r="H267" t="s">
        <v>27</v>
      </c>
      <c r="I267" t="s">
        <v>24</v>
      </c>
      <c r="J267" t="s">
        <v>24</v>
      </c>
      <c r="K267" t="s">
        <v>1358</v>
      </c>
      <c r="L267" t="s">
        <v>1358</v>
      </c>
      <c r="M267" t="s">
        <v>2528</v>
      </c>
      <c r="N267" t="s">
        <v>1605</v>
      </c>
      <c r="O267" t="s">
        <v>1361</v>
      </c>
      <c r="P267" t="s">
        <v>57</v>
      </c>
      <c r="Q267" t="s">
        <v>27</v>
      </c>
      <c r="R267" t="s">
        <v>36</v>
      </c>
      <c r="S267" t="s">
        <v>500</v>
      </c>
      <c r="T267">
        <v>407</v>
      </c>
      <c r="U267" t="s">
        <v>1606</v>
      </c>
      <c r="V267" t="s">
        <v>24</v>
      </c>
    </row>
    <row r="268" spans="1:22" x14ac:dyDescent="0.3">
      <c r="A268" t="s">
        <v>2522</v>
      </c>
      <c r="B268">
        <v>11253</v>
      </c>
      <c r="C268" t="s">
        <v>23</v>
      </c>
      <c r="D268" t="s">
        <v>2523</v>
      </c>
      <c r="E268">
        <v>4277</v>
      </c>
      <c r="F268" t="s">
        <v>43</v>
      </c>
      <c r="G268" t="s">
        <v>2524</v>
      </c>
      <c r="H268" t="s">
        <v>27</v>
      </c>
      <c r="I268" t="s">
        <v>24</v>
      </c>
      <c r="J268" t="s">
        <v>24</v>
      </c>
      <c r="K268" t="s">
        <v>1358</v>
      </c>
      <c r="L268" t="s">
        <v>1358</v>
      </c>
      <c r="M268" t="s">
        <v>2525</v>
      </c>
      <c r="N268" t="s">
        <v>1605</v>
      </c>
      <c r="O268" t="s">
        <v>1361</v>
      </c>
      <c r="P268" t="s">
        <v>57</v>
      </c>
      <c r="Q268" t="s">
        <v>27</v>
      </c>
      <c r="R268" t="s">
        <v>358</v>
      </c>
      <c r="S268" t="s">
        <v>370</v>
      </c>
      <c r="T268">
        <v>406</v>
      </c>
      <c r="U268" t="s">
        <v>1606</v>
      </c>
      <c r="V268" t="s">
        <v>24</v>
      </c>
    </row>
    <row r="269" spans="1:22" x14ac:dyDescent="0.3">
      <c r="A269" t="s">
        <v>2731</v>
      </c>
      <c r="B269">
        <v>14394</v>
      </c>
      <c r="C269" t="s">
        <v>35</v>
      </c>
      <c r="D269" t="s">
        <v>2649</v>
      </c>
      <c r="E269">
        <v>0</v>
      </c>
      <c r="F269" t="s">
        <v>1322</v>
      </c>
      <c r="G269" t="s">
        <v>2732</v>
      </c>
      <c r="H269" t="s">
        <v>27</v>
      </c>
      <c r="I269" t="s">
        <v>24</v>
      </c>
      <c r="J269" t="s">
        <v>1358</v>
      </c>
      <c r="K269" t="s">
        <v>1358</v>
      </c>
      <c r="L269" t="s">
        <v>1358</v>
      </c>
      <c r="M269" t="s">
        <v>2733</v>
      </c>
      <c r="N269" t="s">
        <v>2144</v>
      </c>
      <c r="O269" t="s">
        <v>1361</v>
      </c>
      <c r="P269" t="s">
        <v>57</v>
      </c>
      <c r="Q269" t="s">
        <v>27</v>
      </c>
      <c r="R269" t="s">
        <v>360</v>
      </c>
      <c r="S269" t="s">
        <v>2734</v>
      </c>
      <c r="T269">
        <v>504</v>
      </c>
      <c r="U269" t="s">
        <v>2145</v>
      </c>
      <c r="V269" t="s">
        <v>2735</v>
      </c>
    </row>
    <row r="270" spans="1:22" x14ac:dyDescent="0.3">
      <c r="A270" t="s">
        <v>3274</v>
      </c>
      <c r="B270">
        <v>11942</v>
      </c>
      <c r="C270" t="s">
        <v>23</v>
      </c>
      <c r="D270" t="s">
        <v>3275</v>
      </c>
      <c r="E270">
        <v>0</v>
      </c>
      <c r="F270" t="s">
        <v>43</v>
      </c>
      <c r="G270" t="s">
        <v>3276</v>
      </c>
      <c r="H270" t="s">
        <v>3276</v>
      </c>
      <c r="I270" t="s">
        <v>2969</v>
      </c>
      <c r="J270" t="s">
        <v>24</v>
      </c>
      <c r="K270" t="s">
        <v>24</v>
      </c>
      <c r="L270" t="s">
        <v>24</v>
      </c>
      <c r="M270" t="s">
        <v>3277</v>
      </c>
      <c r="N270" t="s">
        <v>28</v>
      </c>
      <c r="O270" t="s">
        <v>24</v>
      </c>
      <c r="P270" t="s">
        <v>1331</v>
      </c>
      <c r="Q270" t="s">
        <v>2971</v>
      </c>
      <c r="R270" t="s">
        <v>360</v>
      </c>
      <c r="S270" t="s">
        <v>109</v>
      </c>
      <c r="T270">
        <v>0</v>
      </c>
      <c r="U270" t="s">
        <v>24</v>
      </c>
      <c r="V270" t="s">
        <v>24</v>
      </c>
    </row>
    <row r="271" spans="1:22" x14ac:dyDescent="0.3">
      <c r="A271" t="s">
        <v>3278</v>
      </c>
      <c r="B271">
        <v>11943</v>
      </c>
      <c r="C271" t="s">
        <v>35</v>
      </c>
      <c r="D271" t="s">
        <v>3275</v>
      </c>
      <c r="E271">
        <v>0</v>
      </c>
      <c r="F271" t="s">
        <v>3279</v>
      </c>
      <c r="G271" t="s">
        <v>3276</v>
      </c>
      <c r="H271" t="s">
        <v>3276</v>
      </c>
      <c r="I271" t="s">
        <v>2969</v>
      </c>
      <c r="J271" t="s">
        <v>24</v>
      </c>
      <c r="K271" t="s">
        <v>24</v>
      </c>
      <c r="L271" t="s">
        <v>24</v>
      </c>
      <c r="M271" t="s">
        <v>3277</v>
      </c>
      <c r="N271" t="s">
        <v>28</v>
      </c>
      <c r="O271" t="s">
        <v>24</v>
      </c>
      <c r="P271" t="s">
        <v>1331</v>
      </c>
      <c r="Q271" t="s">
        <v>2971</v>
      </c>
      <c r="R271" t="s">
        <v>1266</v>
      </c>
      <c r="S271" t="s">
        <v>197</v>
      </c>
      <c r="T271">
        <v>0</v>
      </c>
      <c r="U271" t="s">
        <v>24</v>
      </c>
      <c r="V271" t="s">
        <v>24</v>
      </c>
    </row>
    <row r="272" spans="1:22" x14ac:dyDescent="0.3">
      <c r="A272" t="s">
        <v>2005</v>
      </c>
      <c r="B272">
        <v>11944</v>
      </c>
      <c r="C272" t="s">
        <v>35</v>
      </c>
      <c r="D272" t="s">
        <v>24</v>
      </c>
      <c r="E272">
        <v>4480</v>
      </c>
      <c r="F272" t="s">
        <v>3279</v>
      </c>
      <c r="G272" t="s">
        <v>3276</v>
      </c>
      <c r="H272" t="s">
        <v>3276</v>
      </c>
      <c r="I272" t="s">
        <v>2969</v>
      </c>
      <c r="J272" t="s">
        <v>24</v>
      </c>
      <c r="K272" t="s">
        <v>24</v>
      </c>
      <c r="L272" t="s">
        <v>24</v>
      </c>
      <c r="M272" t="s">
        <v>3277</v>
      </c>
      <c r="N272" t="s">
        <v>28</v>
      </c>
      <c r="O272" t="s">
        <v>24</v>
      </c>
      <c r="P272" t="s">
        <v>1331</v>
      </c>
      <c r="Q272" t="s">
        <v>2971</v>
      </c>
      <c r="R272" t="s">
        <v>360</v>
      </c>
      <c r="S272" t="s">
        <v>47</v>
      </c>
      <c r="T272">
        <v>0</v>
      </c>
      <c r="U272" t="s">
        <v>24</v>
      </c>
      <c r="V272" t="s">
        <v>24</v>
      </c>
    </row>
    <row r="273" spans="1:22" x14ac:dyDescent="0.3">
      <c r="A273" t="s">
        <v>547</v>
      </c>
      <c r="B273">
        <v>8534</v>
      </c>
      <c r="C273" t="s">
        <v>23</v>
      </c>
      <c r="D273" t="s">
        <v>24</v>
      </c>
      <c r="E273">
        <v>3332</v>
      </c>
      <c r="F273" t="s">
        <v>722</v>
      </c>
      <c r="G273" t="s">
        <v>2249</v>
      </c>
      <c r="H273" t="s">
        <v>27</v>
      </c>
      <c r="I273" t="s">
        <v>24</v>
      </c>
      <c r="J273" t="s">
        <v>1358</v>
      </c>
      <c r="K273" t="s">
        <v>1358</v>
      </c>
      <c r="L273" t="s">
        <v>1358</v>
      </c>
      <c r="M273" t="s">
        <v>2250</v>
      </c>
      <c r="N273" t="s">
        <v>2251</v>
      </c>
      <c r="O273" t="s">
        <v>2011</v>
      </c>
      <c r="P273" t="s">
        <v>57</v>
      </c>
      <c r="Q273" t="s">
        <v>27</v>
      </c>
      <c r="R273" t="s">
        <v>546</v>
      </c>
      <c r="S273" t="s">
        <v>120</v>
      </c>
      <c r="T273">
        <v>296</v>
      </c>
      <c r="U273" t="s">
        <v>2252</v>
      </c>
      <c r="V273" t="s">
        <v>2253</v>
      </c>
    </row>
    <row r="274" spans="1:22" x14ac:dyDescent="0.3">
      <c r="A274" t="s">
        <v>2939</v>
      </c>
      <c r="B274">
        <v>17540</v>
      </c>
      <c r="C274" t="s">
        <v>23</v>
      </c>
      <c r="D274" t="s">
        <v>2181</v>
      </c>
      <c r="E274">
        <v>6200</v>
      </c>
      <c r="F274" t="s">
        <v>804</v>
      </c>
      <c r="G274" t="s">
        <v>2940</v>
      </c>
      <c r="H274" t="s">
        <v>27</v>
      </c>
      <c r="I274" t="s">
        <v>24</v>
      </c>
      <c r="J274" t="s">
        <v>1358</v>
      </c>
      <c r="K274" t="s">
        <v>1358</v>
      </c>
      <c r="L274" t="s">
        <v>1358</v>
      </c>
      <c r="M274" t="s">
        <v>2941</v>
      </c>
      <c r="N274" t="s">
        <v>2942</v>
      </c>
      <c r="O274" t="s">
        <v>1416</v>
      </c>
      <c r="P274" t="s">
        <v>57</v>
      </c>
      <c r="Q274" t="s">
        <v>27</v>
      </c>
      <c r="R274" t="s">
        <v>2943</v>
      </c>
      <c r="S274" t="s">
        <v>120</v>
      </c>
      <c r="T274">
        <v>568</v>
      </c>
      <c r="U274" t="s">
        <v>2944</v>
      </c>
      <c r="V274" t="s">
        <v>2945</v>
      </c>
    </row>
    <row r="275" spans="1:22" x14ac:dyDescent="0.3">
      <c r="A275" t="s">
        <v>3452</v>
      </c>
      <c r="B275">
        <v>17332</v>
      </c>
      <c r="C275" t="s">
        <v>23</v>
      </c>
      <c r="D275" t="s">
        <v>3453</v>
      </c>
      <c r="E275">
        <v>6114</v>
      </c>
      <c r="F275" t="s">
        <v>1340</v>
      </c>
      <c r="G275" t="s">
        <v>3454</v>
      </c>
      <c r="H275" t="s">
        <v>3454</v>
      </c>
      <c r="I275" t="s">
        <v>2969</v>
      </c>
      <c r="J275" t="s">
        <v>24</v>
      </c>
      <c r="K275" t="s">
        <v>24</v>
      </c>
      <c r="L275" t="s">
        <v>24</v>
      </c>
      <c r="M275" t="s">
        <v>3455</v>
      </c>
      <c r="N275" t="s">
        <v>28</v>
      </c>
      <c r="O275" t="s">
        <v>24</v>
      </c>
      <c r="P275" t="s">
        <v>3456</v>
      </c>
      <c r="Q275" t="s">
        <v>2971</v>
      </c>
      <c r="R275" t="s">
        <v>1341</v>
      </c>
      <c r="S275" t="s">
        <v>3457</v>
      </c>
      <c r="T275">
        <v>0</v>
      </c>
      <c r="U275" t="s">
        <v>24</v>
      </c>
      <c r="V275" t="s">
        <v>24</v>
      </c>
    </row>
    <row r="276" spans="1:22" x14ac:dyDescent="0.3">
      <c r="A276" t="s">
        <v>3458</v>
      </c>
      <c r="B276">
        <v>17333</v>
      </c>
      <c r="C276" t="s">
        <v>35</v>
      </c>
      <c r="D276" t="s">
        <v>3453</v>
      </c>
      <c r="E276">
        <v>0</v>
      </c>
      <c r="F276" t="s">
        <v>24</v>
      </c>
      <c r="G276" t="s">
        <v>3454</v>
      </c>
      <c r="H276" t="s">
        <v>3454</v>
      </c>
      <c r="I276" t="s">
        <v>2969</v>
      </c>
      <c r="J276" t="s">
        <v>24</v>
      </c>
      <c r="K276" t="s">
        <v>24</v>
      </c>
      <c r="L276" t="s">
        <v>24</v>
      </c>
      <c r="M276" t="s">
        <v>3455</v>
      </c>
      <c r="N276" t="s">
        <v>28</v>
      </c>
      <c r="O276" t="s">
        <v>24</v>
      </c>
      <c r="P276" t="s">
        <v>3456</v>
      </c>
      <c r="Q276" t="s">
        <v>2971</v>
      </c>
      <c r="R276" t="s">
        <v>3459</v>
      </c>
      <c r="S276" t="s">
        <v>321</v>
      </c>
      <c r="T276">
        <v>0</v>
      </c>
      <c r="U276" t="s">
        <v>24</v>
      </c>
      <c r="V276" t="s">
        <v>24</v>
      </c>
    </row>
    <row r="277" spans="1:22" x14ac:dyDescent="0.3">
      <c r="A277" t="s">
        <v>3460</v>
      </c>
      <c r="B277">
        <v>17334</v>
      </c>
      <c r="C277" t="s">
        <v>35</v>
      </c>
      <c r="D277" t="s">
        <v>24</v>
      </c>
      <c r="E277">
        <v>6115</v>
      </c>
      <c r="F277" t="s">
        <v>1340</v>
      </c>
      <c r="G277" t="s">
        <v>3454</v>
      </c>
      <c r="H277" t="s">
        <v>3454</v>
      </c>
      <c r="I277" t="s">
        <v>2969</v>
      </c>
      <c r="J277" t="s">
        <v>24</v>
      </c>
      <c r="K277" t="s">
        <v>24</v>
      </c>
      <c r="L277" t="s">
        <v>24</v>
      </c>
      <c r="M277" t="s">
        <v>3455</v>
      </c>
      <c r="N277" t="s">
        <v>28</v>
      </c>
      <c r="O277" t="s">
        <v>24</v>
      </c>
      <c r="P277" t="s">
        <v>3456</v>
      </c>
      <c r="Q277" t="s">
        <v>2971</v>
      </c>
      <c r="R277" t="s">
        <v>1341</v>
      </c>
      <c r="S277" t="s">
        <v>386</v>
      </c>
      <c r="T277">
        <v>0</v>
      </c>
      <c r="U277" t="s">
        <v>24</v>
      </c>
      <c r="V277" t="s">
        <v>24</v>
      </c>
    </row>
    <row r="278" spans="1:22" x14ac:dyDescent="0.3">
      <c r="A278" t="s">
        <v>2074</v>
      </c>
      <c r="B278">
        <v>17160</v>
      </c>
      <c r="C278" t="s">
        <v>35</v>
      </c>
      <c r="D278" t="s">
        <v>24</v>
      </c>
      <c r="E278">
        <v>6074</v>
      </c>
      <c r="F278" t="s">
        <v>385</v>
      </c>
      <c r="G278" t="s">
        <v>3415</v>
      </c>
      <c r="H278" t="s">
        <v>3262</v>
      </c>
      <c r="I278" t="s">
        <v>24</v>
      </c>
      <c r="J278" t="s">
        <v>24</v>
      </c>
      <c r="K278" t="s">
        <v>24</v>
      </c>
      <c r="L278" t="s">
        <v>24</v>
      </c>
      <c r="M278" t="s">
        <v>3416</v>
      </c>
      <c r="N278" t="s">
        <v>3264</v>
      </c>
      <c r="O278" t="s">
        <v>24</v>
      </c>
      <c r="P278" t="s">
        <v>2975</v>
      </c>
      <c r="Q278" t="s">
        <v>2971</v>
      </c>
      <c r="R278" t="s">
        <v>1697</v>
      </c>
      <c r="S278" t="s">
        <v>37</v>
      </c>
      <c r="T278">
        <v>0</v>
      </c>
      <c r="U278" t="s">
        <v>24</v>
      </c>
      <c r="V278" t="s">
        <v>24</v>
      </c>
    </row>
    <row r="279" spans="1:22" x14ac:dyDescent="0.3">
      <c r="A279" t="s">
        <v>1480</v>
      </c>
      <c r="B279">
        <v>1113</v>
      </c>
      <c r="C279" t="s">
        <v>23</v>
      </c>
      <c r="D279" t="s">
        <v>24</v>
      </c>
      <c r="E279">
        <v>684</v>
      </c>
      <c r="F279" t="s">
        <v>1453</v>
      </c>
      <c r="G279" t="s">
        <v>1481</v>
      </c>
      <c r="H279" t="s">
        <v>27</v>
      </c>
      <c r="I279" t="s">
        <v>24</v>
      </c>
      <c r="J279" t="s">
        <v>1358</v>
      </c>
      <c r="K279" t="s">
        <v>1358</v>
      </c>
      <c r="L279" t="s">
        <v>1358</v>
      </c>
      <c r="M279" t="s">
        <v>1482</v>
      </c>
      <c r="N279" t="s">
        <v>1483</v>
      </c>
      <c r="O279" t="s">
        <v>1457</v>
      </c>
      <c r="P279" t="s">
        <v>57</v>
      </c>
      <c r="Q279" t="s">
        <v>27</v>
      </c>
      <c r="R279" t="s">
        <v>1458</v>
      </c>
      <c r="S279" t="s">
        <v>1152</v>
      </c>
      <c r="T279">
        <v>25</v>
      </c>
      <c r="U279" t="s">
        <v>1484</v>
      </c>
      <c r="V279" t="s">
        <v>1485</v>
      </c>
    </row>
    <row r="280" spans="1:22" x14ac:dyDescent="0.3">
      <c r="A280" t="s">
        <v>2835</v>
      </c>
      <c r="B280">
        <v>16151</v>
      </c>
      <c r="C280" t="s">
        <v>23</v>
      </c>
      <c r="D280" t="s">
        <v>24</v>
      </c>
      <c r="E280">
        <v>5719</v>
      </c>
      <c r="F280" t="s">
        <v>2818</v>
      </c>
      <c r="G280" t="s">
        <v>2836</v>
      </c>
      <c r="H280" t="s">
        <v>2121</v>
      </c>
      <c r="I280" t="s">
        <v>24</v>
      </c>
      <c r="J280" t="s">
        <v>1358</v>
      </c>
      <c r="K280" t="s">
        <v>1358</v>
      </c>
      <c r="L280" t="s">
        <v>1358</v>
      </c>
      <c r="M280" t="s">
        <v>2837</v>
      </c>
      <c r="N280" t="s">
        <v>1753</v>
      </c>
      <c r="O280" t="s">
        <v>1383</v>
      </c>
      <c r="P280" t="s">
        <v>57</v>
      </c>
      <c r="Q280" t="s">
        <v>27</v>
      </c>
      <c r="R280" t="s">
        <v>2820</v>
      </c>
      <c r="S280" t="s">
        <v>120</v>
      </c>
      <c r="T280">
        <v>537</v>
      </c>
      <c r="U280" t="s">
        <v>1754</v>
      </c>
      <c r="V280" t="s">
        <v>2838</v>
      </c>
    </row>
    <row r="281" spans="1:22" x14ac:dyDescent="0.3">
      <c r="A281" t="s">
        <v>1553</v>
      </c>
      <c r="B281">
        <v>1378</v>
      </c>
      <c r="C281" t="s">
        <v>23</v>
      </c>
      <c r="D281" t="s">
        <v>1554</v>
      </c>
      <c r="E281">
        <v>670</v>
      </c>
      <c r="F281" t="s">
        <v>56</v>
      </c>
      <c r="G281" t="s">
        <v>1555</v>
      </c>
      <c r="H281" t="s">
        <v>27</v>
      </c>
      <c r="I281" t="s">
        <v>24</v>
      </c>
      <c r="J281" t="s">
        <v>24</v>
      </c>
      <c r="K281" t="s">
        <v>1358</v>
      </c>
      <c r="L281" t="s">
        <v>1358</v>
      </c>
      <c r="M281" t="s">
        <v>1556</v>
      </c>
      <c r="N281" t="s">
        <v>1557</v>
      </c>
      <c r="O281" t="s">
        <v>1416</v>
      </c>
      <c r="P281" t="s">
        <v>57</v>
      </c>
      <c r="Q281" t="s">
        <v>27</v>
      </c>
      <c r="R281" t="s">
        <v>36</v>
      </c>
      <c r="S281" t="s">
        <v>87</v>
      </c>
      <c r="T281">
        <v>46</v>
      </c>
      <c r="U281" t="s">
        <v>1558</v>
      </c>
      <c r="V281" t="s">
        <v>24</v>
      </c>
    </row>
    <row r="282" spans="1:22" x14ac:dyDescent="0.3">
      <c r="A282" t="s">
        <v>3338</v>
      </c>
      <c r="B282">
        <v>12724</v>
      </c>
      <c r="C282" t="s">
        <v>23</v>
      </c>
      <c r="D282" t="s">
        <v>3339</v>
      </c>
      <c r="E282">
        <v>4131</v>
      </c>
      <c r="F282" t="s">
        <v>43</v>
      </c>
      <c r="G282" t="s">
        <v>3340</v>
      </c>
      <c r="H282" t="s">
        <v>3341</v>
      </c>
      <c r="I282" t="s">
        <v>24</v>
      </c>
      <c r="J282" t="s">
        <v>24</v>
      </c>
      <c r="K282" t="s">
        <v>24</v>
      </c>
      <c r="L282" t="s">
        <v>24</v>
      </c>
      <c r="M282" t="s">
        <v>3342</v>
      </c>
      <c r="N282" t="s">
        <v>3264</v>
      </c>
      <c r="O282" t="s">
        <v>24</v>
      </c>
      <c r="P282" t="s">
        <v>2975</v>
      </c>
      <c r="Q282" t="s">
        <v>2971</v>
      </c>
      <c r="R282" t="s">
        <v>921</v>
      </c>
      <c r="S282" t="s">
        <v>1096</v>
      </c>
      <c r="T282">
        <v>0</v>
      </c>
      <c r="U282" t="s">
        <v>24</v>
      </c>
      <c r="V282" t="s">
        <v>24</v>
      </c>
    </row>
    <row r="283" spans="1:22" x14ac:dyDescent="0.3">
      <c r="A283" t="s">
        <v>1669</v>
      </c>
      <c r="B283">
        <v>1750</v>
      </c>
      <c r="C283" t="s">
        <v>23</v>
      </c>
      <c r="D283" t="s">
        <v>1670</v>
      </c>
      <c r="E283">
        <v>0</v>
      </c>
      <c r="F283" t="s">
        <v>1671</v>
      </c>
      <c r="G283" t="s">
        <v>1672</v>
      </c>
      <c r="H283" t="s">
        <v>27</v>
      </c>
      <c r="I283" t="s">
        <v>24</v>
      </c>
      <c r="J283" t="s">
        <v>24</v>
      </c>
      <c r="K283" t="s">
        <v>1358</v>
      </c>
      <c r="L283" t="s">
        <v>1358</v>
      </c>
      <c r="M283" t="s">
        <v>1673</v>
      </c>
      <c r="N283" t="s">
        <v>1500</v>
      </c>
      <c r="O283" t="s">
        <v>1361</v>
      </c>
      <c r="P283" t="s">
        <v>57</v>
      </c>
      <c r="Q283" t="s">
        <v>27</v>
      </c>
      <c r="R283" t="s">
        <v>1650</v>
      </c>
      <c r="S283" t="s">
        <v>1674</v>
      </c>
      <c r="T283">
        <v>80</v>
      </c>
      <c r="U283" t="s">
        <v>1501</v>
      </c>
      <c r="V283" t="s">
        <v>24</v>
      </c>
    </row>
    <row r="284" spans="1:22" x14ac:dyDescent="0.3">
      <c r="A284" t="s">
        <v>2839</v>
      </c>
      <c r="B284">
        <v>3921</v>
      </c>
      <c r="C284" t="s">
        <v>23</v>
      </c>
      <c r="D284" t="s">
        <v>3054</v>
      </c>
      <c r="E284">
        <v>1610</v>
      </c>
      <c r="F284" t="s">
        <v>3055</v>
      </c>
      <c r="G284" t="s">
        <v>3056</v>
      </c>
      <c r="H284" t="s">
        <v>3056</v>
      </c>
      <c r="I284" t="s">
        <v>24</v>
      </c>
      <c r="J284" t="s">
        <v>24</v>
      </c>
      <c r="K284" t="s">
        <v>24</v>
      </c>
      <c r="L284" t="s">
        <v>24</v>
      </c>
      <c r="M284" t="s">
        <v>3057</v>
      </c>
      <c r="N284" t="s">
        <v>28</v>
      </c>
      <c r="O284" t="s">
        <v>24</v>
      </c>
      <c r="P284" t="s">
        <v>3058</v>
      </c>
      <c r="Q284" t="s">
        <v>2971</v>
      </c>
      <c r="R284" t="s">
        <v>66</v>
      </c>
      <c r="S284" t="s">
        <v>460</v>
      </c>
      <c r="T284">
        <v>0</v>
      </c>
      <c r="U284" t="s">
        <v>24</v>
      </c>
      <c r="V284" t="s">
        <v>24</v>
      </c>
    </row>
    <row r="285" spans="1:22" x14ac:dyDescent="0.3">
      <c r="A285" t="s">
        <v>3061</v>
      </c>
      <c r="B285">
        <v>4209</v>
      </c>
      <c r="C285" t="s">
        <v>23</v>
      </c>
      <c r="D285" t="s">
        <v>24</v>
      </c>
      <c r="E285">
        <v>1332</v>
      </c>
      <c r="F285" t="s">
        <v>148</v>
      </c>
      <c r="G285" t="s">
        <v>3056</v>
      </c>
      <c r="H285" t="s">
        <v>3056</v>
      </c>
      <c r="I285" t="s">
        <v>24</v>
      </c>
      <c r="J285" t="s">
        <v>24</v>
      </c>
      <c r="K285" t="s">
        <v>24</v>
      </c>
      <c r="L285" t="s">
        <v>24</v>
      </c>
      <c r="M285" t="s">
        <v>3057</v>
      </c>
      <c r="N285" t="s">
        <v>28</v>
      </c>
      <c r="O285" t="s">
        <v>24</v>
      </c>
      <c r="P285" t="s">
        <v>3058</v>
      </c>
      <c r="Q285" t="s">
        <v>2971</v>
      </c>
      <c r="R285" t="s">
        <v>66</v>
      </c>
      <c r="S285" t="s">
        <v>133</v>
      </c>
      <c r="T285">
        <v>0</v>
      </c>
      <c r="U285" t="s">
        <v>24</v>
      </c>
      <c r="V285" t="s">
        <v>24</v>
      </c>
    </row>
    <row r="286" spans="1:22" x14ac:dyDescent="0.3">
      <c r="A286" t="s">
        <v>3073</v>
      </c>
      <c r="B286">
        <v>4768</v>
      </c>
      <c r="C286" t="s">
        <v>35</v>
      </c>
      <c r="D286" t="s">
        <v>24</v>
      </c>
      <c r="E286">
        <v>1791</v>
      </c>
      <c r="F286" t="s">
        <v>111</v>
      </c>
      <c r="G286" t="s">
        <v>3056</v>
      </c>
      <c r="H286" t="s">
        <v>3056</v>
      </c>
      <c r="I286" t="s">
        <v>2969</v>
      </c>
      <c r="J286" t="s">
        <v>24</v>
      </c>
      <c r="K286" t="s">
        <v>24</v>
      </c>
      <c r="L286" t="s">
        <v>24</v>
      </c>
      <c r="M286" t="s">
        <v>3057</v>
      </c>
      <c r="N286" t="s">
        <v>28</v>
      </c>
      <c r="O286" t="s">
        <v>24</v>
      </c>
      <c r="P286" t="s">
        <v>3058</v>
      </c>
      <c r="Q286" t="s">
        <v>2971</v>
      </c>
      <c r="R286" t="s">
        <v>377</v>
      </c>
      <c r="S286" t="s">
        <v>799</v>
      </c>
      <c r="T286">
        <v>0</v>
      </c>
      <c r="U286" t="s">
        <v>24</v>
      </c>
      <c r="V286" t="s">
        <v>24</v>
      </c>
    </row>
    <row r="287" spans="1:22" x14ac:dyDescent="0.3">
      <c r="A287" t="s">
        <v>375</v>
      </c>
      <c r="B287">
        <v>4803</v>
      </c>
      <c r="C287" t="s">
        <v>23</v>
      </c>
      <c r="D287" t="s">
        <v>24</v>
      </c>
      <c r="E287">
        <v>2233</v>
      </c>
      <c r="F287" t="s">
        <v>111</v>
      </c>
      <c r="G287" t="s">
        <v>3056</v>
      </c>
      <c r="H287" t="s">
        <v>3056</v>
      </c>
      <c r="I287" t="s">
        <v>2969</v>
      </c>
      <c r="J287" t="s">
        <v>24</v>
      </c>
      <c r="K287" t="s">
        <v>24</v>
      </c>
      <c r="L287" t="s">
        <v>24</v>
      </c>
      <c r="M287" t="s">
        <v>3057</v>
      </c>
      <c r="N287" t="s">
        <v>28</v>
      </c>
      <c r="O287" t="s">
        <v>24</v>
      </c>
      <c r="P287" t="s">
        <v>3058</v>
      </c>
      <c r="Q287" t="s">
        <v>2971</v>
      </c>
      <c r="R287" t="s">
        <v>377</v>
      </c>
      <c r="S287" t="s">
        <v>31</v>
      </c>
      <c r="T287">
        <v>0</v>
      </c>
      <c r="U287" t="s">
        <v>24</v>
      </c>
      <c r="V287" t="s">
        <v>24</v>
      </c>
    </row>
    <row r="288" spans="1:22" x14ac:dyDescent="0.3">
      <c r="A288" t="s">
        <v>423</v>
      </c>
      <c r="B288">
        <v>4807</v>
      </c>
      <c r="C288" t="s">
        <v>23</v>
      </c>
      <c r="D288" t="s">
        <v>24</v>
      </c>
      <c r="E288">
        <v>2243</v>
      </c>
      <c r="F288" t="s">
        <v>111</v>
      </c>
      <c r="G288" t="s">
        <v>3056</v>
      </c>
      <c r="H288" t="s">
        <v>3056</v>
      </c>
      <c r="I288" t="s">
        <v>2969</v>
      </c>
      <c r="J288" t="s">
        <v>24</v>
      </c>
      <c r="K288" t="s">
        <v>24</v>
      </c>
      <c r="L288" t="s">
        <v>24</v>
      </c>
      <c r="M288" t="s">
        <v>3057</v>
      </c>
      <c r="N288" t="s">
        <v>28</v>
      </c>
      <c r="O288" t="s">
        <v>24</v>
      </c>
      <c r="P288" t="s">
        <v>3058</v>
      </c>
      <c r="Q288" t="s">
        <v>2971</v>
      </c>
      <c r="R288" t="s">
        <v>377</v>
      </c>
      <c r="S288" t="s">
        <v>133</v>
      </c>
      <c r="T288">
        <v>0</v>
      </c>
      <c r="U288" t="s">
        <v>24</v>
      </c>
      <c r="V288" t="s">
        <v>24</v>
      </c>
    </row>
    <row r="289" spans="1:22" x14ac:dyDescent="0.3">
      <c r="A289" t="s">
        <v>3074</v>
      </c>
      <c r="B289">
        <v>4808</v>
      </c>
      <c r="C289" t="s">
        <v>23</v>
      </c>
      <c r="D289" t="s">
        <v>24</v>
      </c>
      <c r="E289">
        <v>2243</v>
      </c>
      <c r="F289" t="s">
        <v>111</v>
      </c>
      <c r="G289" t="s">
        <v>3056</v>
      </c>
      <c r="H289" t="s">
        <v>3056</v>
      </c>
      <c r="I289" t="s">
        <v>2969</v>
      </c>
      <c r="J289" t="s">
        <v>24</v>
      </c>
      <c r="K289" t="s">
        <v>24</v>
      </c>
      <c r="L289" t="s">
        <v>24</v>
      </c>
      <c r="M289" t="s">
        <v>3057</v>
      </c>
      <c r="N289" t="s">
        <v>28</v>
      </c>
      <c r="O289" t="s">
        <v>24</v>
      </c>
      <c r="P289" t="s">
        <v>3058</v>
      </c>
      <c r="Q289" t="s">
        <v>2971</v>
      </c>
      <c r="R289" t="s">
        <v>377</v>
      </c>
      <c r="S289" t="s">
        <v>3075</v>
      </c>
      <c r="T289">
        <v>0</v>
      </c>
      <c r="U289" t="s">
        <v>24</v>
      </c>
      <c r="V289" t="s">
        <v>24</v>
      </c>
    </row>
    <row r="290" spans="1:22" x14ac:dyDescent="0.3">
      <c r="A290" t="s">
        <v>3391</v>
      </c>
      <c r="B290">
        <v>14339</v>
      </c>
      <c r="C290" t="s">
        <v>23</v>
      </c>
      <c r="D290" t="s">
        <v>24</v>
      </c>
      <c r="E290">
        <v>5122</v>
      </c>
      <c r="F290" t="s">
        <v>111</v>
      </c>
      <c r="G290" t="s">
        <v>3056</v>
      </c>
      <c r="H290" t="s">
        <v>3056</v>
      </c>
      <c r="I290" t="s">
        <v>24</v>
      </c>
      <c r="J290" t="s">
        <v>24</v>
      </c>
      <c r="K290" t="s">
        <v>24</v>
      </c>
      <c r="L290" t="s">
        <v>24</v>
      </c>
      <c r="M290" t="s">
        <v>3057</v>
      </c>
      <c r="N290" t="s">
        <v>28</v>
      </c>
      <c r="O290" t="s">
        <v>24</v>
      </c>
      <c r="P290" t="s">
        <v>3058</v>
      </c>
      <c r="Q290" t="s">
        <v>2971</v>
      </c>
      <c r="R290" t="s">
        <v>75</v>
      </c>
      <c r="S290" t="s">
        <v>120</v>
      </c>
      <c r="T290">
        <v>0</v>
      </c>
      <c r="U290" t="s">
        <v>24</v>
      </c>
      <c r="V290" t="s">
        <v>24</v>
      </c>
    </row>
    <row r="291" spans="1:22" x14ac:dyDescent="0.3">
      <c r="A291" t="s">
        <v>3392</v>
      </c>
      <c r="B291">
        <v>14341</v>
      </c>
      <c r="C291" t="s">
        <v>23</v>
      </c>
      <c r="D291" t="s">
        <v>24</v>
      </c>
      <c r="E291">
        <v>5122</v>
      </c>
      <c r="F291" t="s">
        <v>111</v>
      </c>
      <c r="G291" t="s">
        <v>3056</v>
      </c>
      <c r="H291" t="s">
        <v>3056</v>
      </c>
      <c r="I291" t="s">
        <v>24</v>
      </c>
      <c r="J291" t="s">
        <v>24</v>
      </c>
      <c r="K291" t="s">
        <v>24</v>
      </c>
      <c r="L291" t="s">
        <v>24</v>
      </c>
      <c r="M291" t="s">
        <v>3057</v>
      </c>
      <c r="N291" t="s">
        <v>28</v>
      </c>
      <c r="O291" t="s">
        <v>24</v>
      </c>
      <c r="P291" t="s">
        <v>3058</v>
      </c>
      <c r="Q291" t="s">
        <v>2971</v>
      </c>
      <c r="R291" t="s">
        <v>75</v>
      </c>
      <c r="S291" t="s">
        <v>3393</v>
      </c>
      <c r="T291">
        <v>0</v>
      </c>
      <c r="U291" t="s">
        <v>24</v>
      </c>
      <c r="V291" t="s">
        <v>24</v>
      </c>
    </row>
    <row r="292" spans="1:22" x14ac:dyDescent="0.3">
      <c r="A292" t="s">
        <v>3394</v>
      </c>
      <c r="B292">
        <v>14342</v>
      </c>
      <c r="C292" t="s">
        <v>23</v>
      </c>
      <c r="D292" t="s">
        <v>24</v>
      </c>
      <c r="E292">
        <v>5122</v>
      </c>
      <c r="F292" t="s">
        <v>111</v>
      </c>
      <c r="G292" t="s">
        <v>3056</v>
      </c>
      <c r="H292" t="s">
        <v>3056</v>
      </c>
      <c r="I292" t="s">
        <v>2969</v>
      </c>
      <c r="J292" t="s">
        <v>24</v>
      </c>
      <c r="K292" t="s">
        <v>24</v>
      </c>
      <c r="L292" t="s">
        <v>24</v>
      </c>
      <c r="M292" t="s">
        <v>3057</v>
      </c>
      <c r="N292" t="s">
        <v>28</v>
      </c>
      <c r="O292" t="s">
        <v>24</v>
      </c>
      <c r="P292" t="s">
        <v>3058</v>
      </c>
      <c r="Q292" t="s">
        <v>2971</v>
      </c>
      <c r="R292" t="s">
        <v>75</v>
      </c>
      <c r="S292" t="s">
        <v>2411</v>
      </c>
      <c r="T292">
        <v>0</v>
      </c>
      <c r="U292" t="s">
        <v>24</v>
      </c>
      <c r="V292" t="s">
        <v>24</v>
      </c>
    </row>
    <row r="293" spans="1:22" x14ac:dyDescent="0.3">
      <c r="A293" t="s">
        <v>1601</v>
      </c>
      <c r="B293">
        <v>1569</v>
      </c>
      <c r="C293" t="s">
        <v>23</v>
      </c>
      <c r="D293" t="s">
        <v>1602</v>
      </c>
      <c r="E293">
        <v>895</v>
      </c>
      <c r="F293" t="s">
        <v>39</v>
      </c>
      <c r="G293" t="s">
        <v>1603</v>
      </c>
      <c r="H293" t="s">
        <v>27</v>
      </c>
      <c r="I293" t="s">
        <v>24</v>
      </c>
      <c r="J293" t="s">
        <v>1358</v>
      </c>
      <c r="K293" t="s">
        <v>1358</v>
      </c>
      <c r="L293" t="s">
        <v>1358</v>
      </c>
      <c r="M293" t="s">
        <v>1604</v>
      </c>
      <c r="N293" t="s">
        <v>1605</v>
      </c>
      <c r="O293" t="s">
        <v>1361</v>
      </c>
      <c r="P293" t="s">
        <v>57</v>
      </c>
      <c r="Q293" t="s">
        <v>27</v>
      </c>
      <c r="R293" t="s">
        <v>123</v>
      </c>
      <c r="S293" t="s">
        <v>299</v>
      </c>
      <c r="T293">
        <v>56</v>
      </c>
      <c r="U293" t="s">
        <v>1606</v>
      </c>
      <c r="V293" t="s">
        <v>1607</v>
      </c>
    </row>
    <row r="294" spans="1:22" x14ac:dyDescent="0.3">
      <c r="A294" t="s">
        <v>2161</v>
      </c>
      <c r="B294">
        <v>7876</v>
      </c>
      <c r="C294" t="s">
        <v>23</v>
      </c>
      <c r="D294" t="s">
        <v>2162</v>
      </c>
      <c r="E294">
        <v>861</v>
      </c>
      <c r="F294" t="s">
        <v>2163</v>
      </c>
      <c r="G294" t="s">
        <v>1603</v>
      </c>
      <c r="H294" t="s">
        <v>2164</v>
      </c>
      <c r="I294" t="s">
        <v>24</v>
      </c>
      <c r="J294" t="s">
        <v>1358</v>
      </c>
      <c r="K294" t="s">
        <v>1358</v>
      </c>
      <c r="L294" t="s">
        <v>1358</v>
      </c>
      <c r="M294" t="s">
        <v>1604</v>
      </c>
      <c r="N294" t="s">
        <v>1605</v>
      </c>
      <c r="O294" t="s">
        <v>1361</v>
      </c>
      <c r="P294" t="s">
        <v>57</v>
      </c>
      <c r="Q294" t="s">
        <v>27</v>
      </c>
      <c r="R294" t="s">
        <v>58</v>
      </c>
      <c r="S294" t="s">
        <v>2165</v>
      </c>
      <c r="T294">
        <v>263</v>
      </c>
      <c r="U294" t="s">
        <v>1606</v>
      </c>
      <c r="V294" t="s">
        <v>1607</v>
      </c>
    </row>
    <row r="295" spans="1:22" x14ac:dyDescent="0.3">
      <c r="A295" t="s">
        <v>2273</v>
      </c>
      <c r="B295">
        <v>8875</v>
      </c>
      <c r="C295" t="s">
        <v>23</v>
      </c>
      <c r="D295" t="s">
        <v>2274</v>
      </c>
      <c r="E295">
        <v>3502</v>
      </c>
      <c r="F295" t="s">
        <v>758</v>
      </c>
      <c r="G295" t="s">
        <v>1603</v>
      </c>
      <c r="H295" t="s">
        <v>27</v>
      </c>
      <c r="I295" t="s">
        <v>24</v>
      </c>
      <c r="J295" t="s">
        <v>1358</v>
      </c>
      <c r="K295" t="s">
        <v>1358</v>
      </c>
      <c r="L295" t="s">
        <v>1358</v>
      </c>
      <c r="M295" t="s">
        <v>1604</v>
      </c>
      <c r="N295" t="s">
        <v>1605</v>
      </c>
      <c r="O295" t="s">
        <v>1361</v>
      </c>
      <c r="P295" t="s">
        <v>57</v>
      </c>
      <c r="Q295" t="s">
        <v>27</v>
      </c>
      <c r="R295" t="s">
        <v>66</v>
      </c>
      <c r="S295" t="s">
        <v>69</v>
      </c>
      <c r="T295">
        <v>302</v>
      </c>
      <c r="U295" t="s">
        <v>1606</v>
      </c>
      <c r="V295" t="s">
        <v>1607</v>
      </c>
    </row>
    <row r="296" spans="1:22" x14ac:dyDescent="0.3">
      <c r="A296" t="s">
        <v>77</v>
      </c>
      <c r="B296">
        <v>1082</v>
      </c>
      <c r="C296" t="s">
        <v>23</v>
      </c>
      <c r="D296" t="s">
        <v>1427</v>
      </c>
      <c r="E296">
        <v>670</v>
      </c>
      <c r="F296" t="s">
        <v>56</v>
      </c>
      <c r="G296" t="s">
        <v>1428</v>
      </c>
      <c r="H296" t="s">
        <v>27</v>
      </c>
      <c r="I296" t="s">
        <v>24</v>
      </c>
      <c r="J296" t="s">
        <v>1358</v>
      </c>
      <c r="K296" t="s">
        <v>1358</v>
      </c>
      <c r="L296" t="s">
        <v>1358</v>
      </c>
      <c r="M296" t="s">
        <v>1429</v>
      </c>
      <c r="N296" t="s">
        <v>1430</v>
      </c>
      <c r="O296" t="s">
        <v>1416</v>
      </c>
      <c r="P296" t="s">
        <v>57</v>
      </c>
      <c r="Q296" t="s">
        <v>27</v>
      </c>
      <c r="R296" t="s">
        <v>36</v>
      </c>
      <c r="S296" t="s">
        <v>78</v>
      </c>
      <c r="T296">
        <v>15</v>
      </c>
      <c r="U296" t="s">
        <v>1431</v>
      </c>
      <c r="V296" t="s">
        <v>1432</v>
      </c>
    </row>
    <row r="297" spans="1:22" x14ac:dyDescent="0.3">
      <c r="A297" t="s">
        <v>1433</v>
      </c>
      <c r="B297">
        <v>1083</v>
      </c>
      <c r="C297" t="s">
        <v>35</v>
      </c>
      <c r="D297" t="s">
        <v>1427</v>
      </c>
      <c r="E297">
        <v>673</v>
      </c>
      <c r="F297" t="s">
        <v>93</v>
      </c>
      <c r="G297" t="s">
        <v>1428</v>
      </c>
      <c r="H297" t="s">
        <v>27</v>
      </c>
      <c r="I297" t="s">
        <v>24</v>
      </c>
      <c r="J297" t="s">
        <v>1358</v>
      </c>
      <c r="K297" t="s">
        <v>1358</v>
      </c>
      <c r="L297" t="s">
        <v>1358</v>
      </c>
      <c r="M297" t="s">
        <v>1429</v>
      </c>
      <c r="N297" t="s">
        <v>1430</v>
      </c>
      <c r="O297" t="s">
        <v>1416</v>
      </c>
      <c r="P297" t="s">
        <v>57</v>
      </c>
      <c r="Q297" t="s">
        <v>27</v>
      </c>
      <c r="R297" t="s">
        <v>94</v>
      </c>
      <c r="S297" t="s">
        <v>1434</v>
      </c>
      <c r="T297">
        <v>16</v>
      </c>
      <c r="U297" t="s">
        <v>1431</v>
      </c>
      <c r="V297" t="s">
        <v>1432</v>
      </c>
    </row>
    <row r="298" spans="1:22" x14ac:dyDescent="0.3">
      <c r="A298" t="s">
        <v>254</v>
      </c>
      <c r="B298">
        <v>1918</v>
      </c>
      <c r="C298" t="s">
        <v>35</v>
      </c>
      <c r="D298" t="s">
        <v>1678</v>
      </c>
      <c r="E298">
        <v>783</v>
      </c>
      <c r="F298" t="s">
        <v>56</v>
      </c>
      <c r="G298" t="s">
        <v>1428</v>
      </c>
      <c r="H298" t="s">
        <v>27</v>
      </c>
      <c r="I298" t="s">
        <v>24</v>
      </c>
      <c r="J298" t="s">
        <v>1358</v>
      </c>
      <c r="K298" t="s">
        <v>1358</v>
      </c>
      <c r="L298" t="s">
        <v>1358</v>
      </c>
      <c r="M298" t="s">
        <v>1429</v>
      </c>
      <c r="N298" t="s">
        <v>1430</v>
      </c>
      <c r="O298" t="s">
        <v>1416</v>
      </c>
      <c r="P298" t="s">
        <v>57</v>
      </c>
      <c r="Q298" t="s">
        <v>27</v>
      </c>
      <c r="R298" t="s">
        <v>61</v>
      </c>
      <c r="S298" t="s">
        <v>90</v>
      </c>
      <c r="T298">
        <v>82</v>
      </c>
      <c r="U298" t="s">
        <v>1431</v>
      </c>
      <c r="V298" t="s">
        <v>1432</v>
      </c>
    </row>
    <row r="299" spans="1:22" x14ac:dyDescent="0.3">
      <c r="A299" t="s">
        <v>1679</v>
      </c>
      <c r="B299">
        <v>1941</v>
      </c>
      <c r="C299" t="s">
        <v>35</v>
      </c>
      <c r="D299" t="s">
        <v>1680</v>
      </c>
      <c r="E299">
        <v>355</v>
      </c>
      <c r="F299" t="s">
        <v>1681</v>
      </c>
      <c r="G299" t="s">
        <v>1428</v>
      </c>
      <c r="H299" t="s">
        <v>27</v>
      </c>
      <c r="I299" t="s">
        <v>24</v>
      </c>
      <c r="J299" t="s">
        <v>1358</v>
      </c>
      <c r="K299" t="s">
        <v>1358</v>
      </c>
      <c r="L299" t="s">
        <v>1358</v>
      </c>
      <c r="M299" t="s">
        <v>1429</v>
      </c>
      <c r="N299" t="s">
        <v>1430</v>
      </c>
      <c r="O299" t="s">
        <v>1416</v>
      </c>
      <c r="P299" t="s">
        <v>57</v>
      </c>
      <c r="Q299" t="s">
        <v>27</v>
      </c>
      <c r="R299" t="s">
        <v>1682</v>
      </c>
      <c r="S299" t="s">
        <v>1683</v>
      </c>
      <c r="T299">
        <v>83</v>
      </c>
      <c r="U299" t="s">
        <v>1431</v>
      </c>
      <c r="V299" t="s">
        <v>1432</v>
      </c>
    </row>
    <row r="300" spans="1:22" x14ac:dyDescent="0.3">
      <c r="A300" t="s">
        <v>1693</v>
      </c>
      <c r="B300">
        <v>1958</v>
      </c>
      <c r="C300" t="s">
        <v>35</v>
      </c>
      <c r="D300" t="s">
        <v>24</v>
      </c>
      <c r="E300">
        <v>1083</v>
      </c>
      <c r="F300" t="s">
        <v>56</v>
      </c>
      <c r="G300" t="s">
        <v>1428</v>
      </c>
      <c r="H300" t="s">
        <v>27</v>
      </c>
      <c r="I300" t="s">
        <v>24</v>
      </c>
      <c r="J300" t="s">
        <v>1358</v>
      </c>
      <c r="K300" t="s">
        <v>1358</v>
      </c>
      <c r="L300" t="s">
        <v>1358</v>
      </c>
      <c r="M300" t="s">
        <v>1429</v>
      </c>
      <c r="N300" t="s">
        <v>1430</v>
      </c>
      <c r="O300" t="s">
        <v>1416</v>
      </c>
      <c r="P300" t="s">
        <v>57</v>
      </c>
      <c r="Q300" t="s">
        <v>27</v>
      </c>
      <c r="R300" t="s">
        <v>125</v>
      </c>
      <c r="S300" t="s">
        <v>1683</v>
      </c>
      <c r="T300">
        <v>87</v>
      </c>
      <c r="U300" t="s">
        <v>1431</v>
      </c>
      <c r="V300" t="s">
        <v>1432</v>
      </c>
    </row>
    <row r="301" spans="1:22" x14ac:dyDescent="0.3">
      <c r="A301" t="s">
        <v>1840</v>
      </c>
      <c r="B301">
        <v>3820</v>
      </c>
      <c r="C301" t="s">
        <v>23</v>
      </c>
      <c r="D301" t="s">
        <v>1841</v>
      </c>
      <c r="E301">
        <v>1084</v>
      </c>
      <c r="F301" t="s">
        <v>56</v>
      </c>
      <c r="G301" t="s">
        <v>1428</v>
      </c>
      <c r="H301" t="s">
        <v>27</v>
      </c>
      <c r="I301" t="s">
        <v>24</v>
      </c>
      <c r="J301" t="s">
        <v>1358</v>
      </c>
      <c r="K301" t="s">
        <v>1358</v>
      </c>
      <c r="L301" t="s">
        <v>1358</v>
      </c>
      <c r="M301" t="s">
        <v>1429</v>
      </c>
      <c r="N301" t="s">
        <v>1430</v>
      </c>
      <c r="O301" t="s">
        <v>1416</v>
      </c>
      <c r="P301" t="s">
        <v>57</v>
      </c>
      <c r="Q301" t="s">
        <v>27</v>
      </c>
      <c r="R301" t="s">
        <v>30</v>
      </c>
      <c r="S301" t="s">
        <v>460</v>
      </c>
      <c r="T301">
        <v>140</v>
      </c>
      <c r="U301" t="s">
        <v>1431</v>
      </c>
      <c r="V301" t="s">
        <v>1432</v>
      </c>
    </row>
    <row r="302" spans="1:22" x14ac:dyDescent="0.3">
      <c r="A302" t="s">
        <v>2001</v>
      </c>
      <c r="B302">
        <v>5976</v>
      </c>
      <c r="C302" t="s">
        <v>35</v>
      </c>
      <c r="D302" t="s">
        <v>1997</v>
      </c>
      <c r="E302">
        <v>0</v>
      </c>
      <c r="F302" t="s">
        <v>2002</v>
      </c>
      <c r="G302" t="s">
        <v>1428</v>
      </c>
      <c r="H302" t="s">
        <v>27</v>
      </c>
      <c r="I302" t="s">
        <v>24</v>
      </c>
      <c r="J302" t="s">
        <v>1358</v>
      </c>
      <c r="K302" t="s">
        <v>1358</v>
      </c>
      <c r="L302" t="s">
        <v>1358</v>
      </c>
      <c r="M302" t="s">
        <v>1429</v>
      </c>
      <c r="N302" t="s">
        <v>1430</v>
      </c>
      <c r="O302" t="s">
        <v>1416</v>
      </c>
      <c r="P302" t="s">
        <v>57</v>
      </c>
      <c r="Q302" t="s">
        <v>27</v>
      </c>
      <c r="R302" t="s">
        <v>2003</v>
      </c>
      <c r="S302" t="s">
        <v>2004</v>
      </c>
      <c r="T302">
        <v>198</v>
      </c>
      <c r="U302" t="s">
        <v>1431</v>
      </c>
      <c r="V302" t="s">
        <v>1432</v>
      </c>
    </row>
    <row r="303" spans="1:22" x14ac:dyDescent="0.3">
      <c r="A303" t="s">
        <v>2599</v>
      </c>
      <c r="B303">
        <v>11648</v>
      </c>
      <c r="C303" t="s">
        <v>23</v>
      </c>
      <c r="D303" t="s">
        <v>2600</v>
      </c>
      <c r="E303">
        <v>0</v>
      </c>
      <c r="F303" t="s">
        <v>56</v>
      </c>
      <c r="G303" t="s">
        <v>1428</v>
      </c>
      <c r="H303" t="s">
        <v>1508</v>
      </c>
      <c r="I303" t="s">
        <v>2438</v>
      </c>
      <c r="J303" t="s">
        <v>1358</v>
      </c>
      <c r="K303" t="s">
        <v>1358</v>
      </c>
      <c r="L303" t="s">
        <v>1358</v>
      </c>
      <c r="M303" t="s">
        <v>1429</v>
      </c>
      <c r="N303" t="s">
        <v>1430</v>
      </c>
      <c r="O303" t="s">
        <v>1416</v>
      </c>
      <c r="P303" t="s">
        <v>57</v>
      </c>
      <c r="Q303" t="s">
        <v>27</v>
      </c>
      <c r="R303" t="s">
        <v>282</v>
      </c>
      <c r="S303" t="s">
        <v>31</v>
      </c>
      <c r="T303">
        <v>436</v>
      </c>
      <c r="U303" t="s">
        <v>1431</v>
      </c>
      <c r="V303" t="s">
        <v>1432</v>
      </c>
    </row>
    <row r="304" spans="1:22" x14ac:dyDescent="0.3">
      <c r="A304" t="s">
        <v>2601</v>
      </c>
      <c r="B304">
        <v>11649</v>
      </c>
      <c r="C304" t="s">
        <v>35</v>
      </c>
      <c r="D304" t="s">
        <v>2600</v>
      </c>
      <c r="E304">
        <v>0</v>
      </c>
      <c r="F304" t="s">
        <v>797</v>
      </c>
      <c r="G304" t="s">
        <v>2602</v>
      </c>
      <c r="H304" t="s">
        <v>1508</v>
      </c>
      <c r="I304" t="s">
        <v>1509</v>
      </c>
      <c r="J304" t="s">
        <v>1358</v>
      </c>
      <c r="K304" t="s">
        <v>1358</v>
      </c>
      <c r="L304" t="s">
        <v>1358</v>
      </c>
      <c r="M304" t="s">
        <v>1429</v>
      </c>
      <c r="N304" t="s">
        <v>1430</v>
      </c>
      <c r="O304" t="s">
        <v>1416</v>
      </c>
      <c r="P304" t="s">
        <v>57</v>
      </c>
      <c r="Q304" t="s">
        <v>27</v>
      </c>
      <c r="R304" t="s">
        <v>2603</v>
      </c>
      <c r="S304" t="s">
        <v>115</v>
      </c>
      <c r="T304">
        <v>437</v>
      </c>
      <c r="U304" t="s">
        <v>1431</v>
      </c>
      <c r="V304" t="s">
        <v>1432</v>
      </c>
    </row>
    <row r="305" spans="1:22" x14ac:dyDescent="0.3">
      <c r="A305" t="s">
        <v>2604</v>
      </c>
      <c r="B305">
        <v>11650</v>
      </c>
      <c r="C305" t="s">
        <v>23</v>
      </c>
      <c r="D305" t="s">
        <v>24</v>
      </c>
      <c r="E305">
        <v>4378</v>
      </c>
      <c r="F305" t="s">
        <v>56</v>
      </c>
      <c r="G305" t="s">
        <v>2602</v>
      </c>
      <c r="H305" t="s">
        <v>1508</v>
      </c>
      <c r="I305" t="s">
        <v>1509</v>
      </c>
      <c r="J305" t="s">
        <v>1358</v>
      </c>
      <c r="K305" t="s">
        <v>1358</v>
      </c>
      <c r="L305" t="s">
        <v>1358</v>
      </c>
      <c r="M305" t="s">
        <v>1429</v>
      </c>
      <c r="N305" t="s">
        <v>1430</v>
      </c>
      <c r="O305" t="s">
        <v>1416</v>
      </c>
      <c r="P305" t="s">
        <v>57</v>
      </c>
      <c r="Q305" t="s">
        <v>27</v>
      </c>
      <c r="R305" t="s">
        <v>282</v>
      </c>
      <c r="S305" t="s">
        <v>2605</v>
      </c>
      <c r="T305">
        <v>438</v>
      </c>
      <c r="U305" t="s">
        <v>1431</v>
      </c>
      <c r="V305" t="s">
        <v>1432</v>
      </c>
    </row>
    <row r="306" spans="1:22" x14ac:dyDescent="0.3">
      <c r="A306" t="s">
        <v>2606</v>
      </c>
      <c r="B306">
        <v>11651</v>
      </c>
      <c r="C306" t="s">
        <v>35</v>
      </c>
      <c r="D306" t="s">
        <v>24</v>
      </c>
      <c r="E306">
        <v>4378</v>
      </c>
      <c r="F306" t="s">
        <v>56</v>
      </c>
      <c r="G306" t="s">
        <v>2602</v>
      </c>
      <c r="H306" t="s">
        <v>1508</v>
      </c>
      <c r="I306" t="s">
        <v>1509</v>
      </c>
      <c r="J306" t="s">
        <v>1358</v>
      </c>
      <c r="K306" t="s">
        <v>1358</v>
      </c>
      <c r="L306" t="s">
        <v>1358</v>
      </c>
      <c r="M306" t="s">
        <v>1429</v>
      </c>
      <c r="N306" t="s">
        <v>1430</v>
      </c>
      <c r="O306" t="s">
        <v>1416</v>
      </c>
      <c r="P306" t="s">
        <v>57</v>
      </c>
      <c r="Q306" t="s">
        <v>27</v>
      </c>
      <c r="R306" t="s">
        <v>282</v>
      </c>
      <c r="S306" t="s">
        <v>2607</v>
      </c>
      <c r="T306">
        <v>439</v>
      </c>
      <c r="U306" t="s">
        <v>1431</v>
      </c>
      <c r="V306" t="s">
        <v>1432</v>
      </c>
    </row>
    <row r="307" spans="1:22" x14ac:dyDescent="0.3">
      <c r="A307" t="s">
        <v>2608</v>
      </c>
      <c r="B307">
        <v>11652</v>
      </c>
      <c r="C307" t="s">
        <v>35</v>
      </c>
      <c r="D307" t="s">
        <v>24</v>
      </c>
      <c r="E307">
        <v>4378</v>
      </c>
      <c r="F307" t="s">
        <v>56</v>
      </c>
      <c r="G307" t="s">
        <v>2602</v>
      </c>
      <c r="H307" t="s">
        <v>1508</v>
      </c>
      <c r="I307" t="s">
        <v>1509</v>
      </c>
      <c r="J307" t="s">
        <v>1358</v>
      </c>
      <c r="K307" t="s">
        <v>1358</v>
      </c>
      <c r="L307" t="s">
        <v>1358</v>
      </c>
      <c r="M307" t="s">
        <v>1429</v>
      </c>
      <c r="N307" t="s">
        <v>1430</v>
      </c>
      <c r="O307" t="s">
        <v>1416</v>
      </c>
      <c r="P307" t="s">
        <v>57</v>
      </c>
      <c r="Q307" t="s">
        <v>27</v>
      </c>
      <c r="R307" t="s">
        <v>282</v>
      </c>
      <c r="S307" t="s">
        <v>2609</v>
      </c>
      <c r="T307">
        <v>440</v>
      </c>
      <c r="U307" t="s">
        <v>1431</v>
      </c>
      <c r="V307" t="s">
        <v>1432</v>
      </c>
    </row>
    <row r="308" spans="1:22" x14ac:dyDescent="0.3">
      <c r="A308" t="s">
        <v>2610</v>
      </c>
      <c r="B308">
        <v>11653</v>
      </c>
      <c r="C308" t="s">
        <v>35</v>
      </c>
      <c r="D308" t="s">
        <v>24</v>
      </c>
      <c r="E308">
        <v>4378</v>
      </c>
      <c r="F308" t="s">
        <v>56</v>
      </c>
      <c r="G308" t="s">
        <v>2602</v>
      </c>
      <c r="H308" t="s">
        <v>1508</v>
      </c>
      <c r="I308" t="s">
        <v>1509</v>
      </c>
      <c r="J308" t="s">
        <v>1358</v>
      </c>
      <c r="K308" t="s">
        <v>1358</v>
      </c>
      <c r="L308" t="s">
        <v>1358</v>
      </c>
      <c r="M308" t="s">
        <v>1429</v>
      </c>
      <c r="N308" t="s">
        <v>1430</v>
      </c>
      <c r="O308" t="s">
        <v>1416</v>
      </c>
      <c r="P308" t="s">
        <v>57</v>
      </c>
      <c r="Q308" t="s">
        <v>27</v>
      </c>
      <c r="R308" t="s">
        <v>282</v>
      </c>
      <c r="S308" t="s">
        <v>2611</v>
      </c>
      <c r="T308">
        <v>441</v>
      </c>
      <c r="U308" t="s">
        <v>1431</v>
      </c>
      <c r="V308" t="s">
        <v>1432</v>
      </c>
    </row>
    <row r="309" spans="1:22" x14ac:dyDescent="0.3">
      <c r="A309" t="s">
        <v>2612</v>
      </c>
      <c r="B309">
        <v>11654</v>
      </c>
      <c r="C309" t="s">
        <v>23</v>
      </c>
      <c r="D309" t="s">
        <v>24</v>
      </c>
      <c r="E309">
        <v>4378</v>
      </c>
      <c r="F309" t="s">
        <v>56</v>
      </c>
      <c r="G309" t="s">
        <v>2602</v>
      </c>
      <c r="H309" t="s">
        <v>1508</v>
      </c>
      <c r="I309" t="s">
        <v>1509</v>
      </c>
      <c r="J309" t="s">
        <v>1358</v>
      </c>
      <c r="K309" t="s">
        <v>1358</v>
      </c>
      <c r="L309" t="s">
        <v>1358</v>
      </c>
      <c r="M309" t="s">
        <v>1429</v>
      </c>
      <c r="N309" t="s">
        <v>1430</v>
      </c>
      <c r="O309" t="s">
        <v>1416</v>
      </c>
      <c r="P309" t="s">
        <v>57</v>
      </c>
      <c r="Q309" t="s">
        <v>27</v>
      </c>
      <c r="R309" t="s">
        <v>282</v>
      </c>
      <c r="S309" t="s">
        <v>2613</v>
      </c>
      <c r="T309">
        <v>442</v>
      </c>
      <c r="U309" t="s">
        <v>1431</v>
      </c>
      <c r="V309" t="s">
        <v>1432</v>
      </c>
    </row>
    <row r="310" spans="1:22" x14ac:dyDescent="0.3">
      <c r="A310" t="s">
        <v>1436</v>
      </c>
      <c r="B310">
        <v>1092</v>
      </c>
      <c r="C310" t="s">
        <v>35</v>
      </c>
      <c r="D310" t="s">
        <v>1437</v>
      </c>
      <c r="E310">
        <v>668</v>
      </c>
      <c r="F310" t="s">
        <v>56</v>
      </c>
      <c r="G310" t="s">
        <v>1438</v>
      </c>
      <c r="H310" t="s">
        <v>27</v>
      </c>
      <c r="I310" t="s">
        <v>24</v>
      </c>
      <c r="J310" t="s">
        <v>1358</v>
      </c>
      <c r="K310" t="s">
        <v>1358</v>
      </c>
      <c r="L310" t="s">
        <v>1358</v>
      </c>
      <c r="M310" t="s">
        <v>1439</v>
      </c>
      <c r="N310" t="s">
        <v>1440</v>
      </c>
      <c r="O310" t="s">
        <v>1416</v>
      </c>
      <c r="P310" t="s">
        <v>57</v>
      </c>
      <c r="Q310" t="s">
        <v>27</v>
      </c>
      <c r="R310" t="s">
        <v>36</v>
      </c>
      <c r="S310" t="s">
        <v>228</v>
      </c>
      <c r="T310">
        <v>18</v>
      </c>
      <c r="U310" t="s">
        <v>1441</v>
      </c>
      <c r="V310" t="s">
        <v>1442</v>
      </c>
    </row>
    <row r="311" spans="1:22" x14ac:dyDescent="0.3">
      <c r="A311" t="s">
        <v>1860</v>
      </c>
      <c r="B311">
        <v>4213</v>
      </c>
      <c r="C311" t="s">
        <v>23</v>
      </c>
      <c r="D311" t="s">
        <v>1861</v>
      </c>
      <c r="E311">
        <v>2022</v>
      </c>
      <c r="F311" t="s">
        <v>561</v>
      </c>
      <c r="G311" t="s">
        <v>1438</v>
      </c>
      <c r="H311" t="s">
        <v>27</v>
      </c>
      <c r="I311" t="s">
        <v>24</v>
      </c>
      <c r="J311" t="s">
        <v>1358</v>
      </c>
      <c r="K311" t="s">
        <v>1358</v>
      </c>
      <c r="L311" t="s">
        <v>1358</v>
      </c>
      <c r="M311" t="s">
        <v>1439</v>
      </c>
      <c r="N311" t="s">
        <v>1440</v>
      </c>
      <c r="O311" t="s">
        <v>1416</v>
      </c>
      <c r="P311" t="s">
        <v>57</v>
      </c>
      <c r="Q311" t="s">
        <v>27</v>
      </c>
      <c r="R311" t="s">
        <v>352</v>
      </c>
      <c r="S311" t="s">
        <v>176</v>
      </c>
      <c r="T311">
        <v>147</v>
      </c>
      <c r="U311" t="s">
        <v>1441</v>
      </c>
      <c r="V311" t="s">
        <v>1442</v>
      </c>
    </row>
    <row r="312" spans="1:22" x14ac:dyDescent="0.3">
      <c r="A312" t="s">
        <v>2676</v>
      </c>
      <c r="B312">
        <v>12956</v>
      </c>
      <c r="C312" t="s">
        <v>23</v>
      </c>
      <c r="D312" t="s">
        <v>1207</v>
      </c>
      <c r="E312">
        <v>223</v>
      </c>
      <c r="F312" t="s">
        <v>169</v>
      </c>
      <c r="G312" t="s">
        <v>2677</v>
      </c>
      <c r="H312" t="s">
        <v>27</v>
      </c>
      <c r="I312" t="s">
        <v>24</v>
      </c>
      <c r="J312" t="s">
        <v>1358</v>
      </c>
      <c r="K312" t="s">
        <v>1358</v>
      </c>
      <c r="L312" t="s">
        <v>1358</v>
      </c>
      <c r="M312" t="s">
        <v>2678</v>
      </c>
      <c r="N312" t="s">
        <v>2679</v>
      </c>
      <c r="O312" t="s">
        <v>1416</v>
      </c>
      <c r="P312" t="s">
        <v>57</v>
      </c>
      <c r="Q312" t="s">
        <v>27</v>
      </c>
      <c r="R312" t="s">
        <v>2680</v>
      </c>
      <c r="S312" t="s">
        <v>172</v>
      </c>
      <c r="T312">
        <v>486</v>
      </c>
      <c r="U312" t="s">
        <v>2681</v>
      </c>
      <c r="V312" t="s">
        <v>2682</v>
      </c>
    </row>
    <row r="313" spans="1:22" x14ac:dyDescent="0.3">
      <c r="A313" t="s">
        <v>756</v>
      </c>
      <c r="B313">
        <v>10686</v>
      </c>
      <c r="C313" t="s">
        <v>35</v>
      </c>
      <c r="D313" t="s">
        <v>2449</v>
      </c>
      <c r="E313">
        <v>703</v>
      </c>
      <c r="F313" t="s">
        <v>39</v>
      </c>
      <c r="G313" t="s">
        <v>2450</v>
      </c>
      <c r="H313" t="s">
        <v>27</v>
      </c>
      <c r="I313" t="s">
        <v>24</v>
      </c>
      <c r="J313" t="s">
        <v>1358</v>
      </c>
      <c r="K313" t="s">
        <v>1358</v>
      </c>
      <c r="L313" t="s">
        <v>1358</v>
      </c>
      <c r="M313" t="s">
        <v>2451</v>
      </c>
      <c r="N313" t="s">
        <v>2452</v>
      </c>
      <c r="O313" t="s">
        <v>1383</v>
      </c>
      <c r="P313" t="s">
        <v>57</v>
      </c>
      <c r="Q313" t="s">
        <v>27</v>
      </c>
      <c r="R313" t="s">
        <v>358</v>
      </c>
      <c r="S313" t="s">
        <v>37</v>
      </c>
      <c r="T313">
        <v>375</v>
      </c>
      <c r="U313" t="s">
        <v>2453</v>
      </c>
      <c r="V313" t="s">
        <v>2454</v>
      </c>
    </row>
    <row r="314" spans="1:22" x14ac:dyDescent="0.3">
      <c r="A314" t="s">
        <v>259</v>
      </c>
      <c r="B314">
        <v>11006</v>
      </c>
      <c r="C314" t="s">
        <v>23</v>
      </c>
      <c r="D314" t="s">
        <v>2449</v>
      </c>
      <c r="E314">
        <v>2413</v>
      </c>
      <c r="F314" t="s">
        <v>43</v>
      </c>
      <c r="G314" t="s">
        <v>2450</v>
      </c>
      <c r="H314" t="s">
        <v>27</v>
      </c>
      <c r="I314" t="s">
        <v>24</v>
      </c>
      <c r="J314" t="s">
        <v>1358</v>
      </c>
      <c r="K314" t="s">
        <v>1358</v>
      </c>
      <c r="L314" t="s">
        <v>1358</v>
      </c>
      <c r="M314" t="s">
        <v>2451</v>
      </c>
      <c r="N314" t="s">
        <v>2452</v>
      </c>
      <c r="O314" t="s">
        <v>1383</v>
      </c>
      <c r="P314" t="s">
        <v>57</v>
      </c>
      <c r="Q314" t="s">
        <v>27</v>
      </c>
      <c r="R314" t="s">
        <v>36</v>
      </c>
      <c r="S314" t="s">
        <v>31</v>
      </c>
      <c r="T314">
        <v>393</v>
      </c>
      <c r="U314" t="s">
        <v>2453</v>
      </c>
      <c r="V314" t="s">
        <v>2454</v>
      </c>
    </row>
    <row r="315" spans="1:22" x14ac:dyDescent="0.3">
      <c r="A315" t="s">
        <v>328</v>
      </c>
      <c r="B315">
        <v>11008</v>
      </c>
      <c r="C315" t="s">
        <v>23</v>
      </c>
      <c r="D315" t="s">
        <v>2498</v>
      </c>
      <c r="E315">
        <v>4148</v>
      </c>
      <c r="F315" t="s">
        <v>43</v>
      </c>
      <c r="G315" t="s">
        <v>2450</v>
      </c>
      <c r="H315" t="s">
        <v>27</v>
      </c>
      <c r="I315" t="s">
        <v>24</v>
      </c>
      <c r="J315" t="s">
        <v>1358</v>
      </c>
      <c r="K315" t="s">
        <v>1358</v>
      </c>
      <c r="L315" t="s">
        <v>1358</v>
      </c>
      <c r="M315" t="s">
        <v>2451</v>
      </c>
      <c r="N315" t="s">
        <v>2452</v>
      </c>
      <c r="O315" t="s">
        <v>1383</v>
      </c>
      <c r="P315" t="s">
        <v>57</v>
      </c>
      <c r="Q315" t="s">
        <v>27</v>
      </c>
      <c r="R315" t="s">
        <v>36</v>
      </c>
      <c r="S315" t="s">
        <v>73</v>
      </c>
      <c r="T315">
        <v>394</v>
      </c>
      <c r="U315" t="s">
        <v>2453</v>
      </c>
      <c r="V315" t="s">
        <v>2454</v>
      </c>
    </row>
    <row r="316" spans="1:22" x14ac:dyDescent="0.3">
      <c r="A316" t="s">
        <v>328</v>
      </c>
      <c r="B316">
        <v>11194</v>
      </c>
      <c r="C316" t="s">
        <v>23</v>
      </c>
      <c r="D316" t="s">
        <v>2503</v>
      </c>
      <c r="E316">
        <v>2413</v>
      </c>
      <c r="F316" t="s">
        <v>43</v>
      </c>
      <c r="G316" t="s">
        <v>2450</v>
      </c>
      <c r="H316" t="s">
        <v>27</v>
      </c>
      <c r="I316" t="s">
        <v>24</v>
      </c>
      <c r="J316" t="s">
        <v>1358</v>
      </c>
      <c r="K316" t="s">
        <v>1358</v>
      </c>
      <c r="L316" t="s">
        <v>1358</v>
      </c>
      <c r="M316" t="s">
        <v>2451</v>
      </c>
      <c r="N316" t="s">
        <v>2452</v>
      </c>
      <c r="O316" t="s">
        <v>1383</v>
      </c>
      <c r="P316" t="s">
        <v>57</v>
      </c>
      <c r="Q316" t="s">
        <v>27</v>
      </c>
      <c r="R316" t="s">
        <v>36</v>
      </c>
      <c r="S316" t="s">
        <v>73</v>
      </c>
      <c r="T316">
        <v>398</v>
      </c>
      <c r="U316" t="s">
        <v>2453</v>
      </c>
      <c r="V316" t="s">
        <v>2454</v>
      </c>
    </row>
    <row r="317" spans="1:22" x14ac:dyDescent="0.3">
      <c r="A317" t="s">
        <v>2572</v>
      </c>
      <c r="B317">
        <v>11567</v>
      </c>
      <c r="C317" t="s">
        <v>35</v>
      </c>
      <c r="D317" t="s">
        <v>2573</v>
      </c>
      <c r="E317">
        <v>4351</v>
      </c>
      <c r="F317" t="s">
        <v>43</v>
      </c>
      <c r="G317" t="s">
        <v>2450</v>
      </c>
      <c r="H317" t="s">
        <v>27</v>
      </c>
      <c r="I317" t="s">
        <v>24</v>
      </c>
      <c r="J317" t="s">
        <v>1358</v>
      </c>
      <c r="K317" t="s">
        <v>1358</v>
      </c>
      <c r="L317" t="s">
        <v>1358</v>
      </c>
      <c r="M317" t="s">
        <v>2451</v>
      </c>
      <c r="N317" t="s">
        <v>2452</v>
      </c>
      <c r="O317" t="s">
        <v>1383</v>
      </c>
      <c r="P317" t="s">
        <v>57</v>
      </c>
      <c r="Q317" t="s">
        <v>27</v>
      </c>
      <c r="R317" t="s">
        <v>46</v>
      </c>
      <c r="S317" t="s">
        <v>416</v>
      </c>
      <c r="T317">
        <v>427</v>
      </c>
      <c r="U317" t="s">
        <v>2453</v>
      </c>
      <c r="V317" t="s">
        <v>2454</v>
      </c>
    </row>
    <row r="318" spans="1:22" x14ac:dyDescent="0.3">
      <c r="A318" t="s">
        <v>3106</v>
      </c>
      <c r="B318">
        <v>7461</v>
      </c>
      <c r="C318" t="s">
        <v>23</v>
      </c>
      <c r="D318" t="s">
        <v>3107</v>
      </c>
      <c r="E318">
        <v>54</v>
      </c>
      <c r="F318" t="s">
        <v>56</v>
      </c>
      <c r="G318" t="s">
        <v>3108</v>
      </c>
      <c r="H318" t="s">
        <v>3108</v>
      </c>
      <c r="I318" t="s">
        <v>2969</v>
      </c>
      <c r="J318" t="s">
        <v>24</v>
      </c>
      <c r="K318" t="s">
        <v>24</v>
      </c>
      <c r="L318" t="s">
        <v>24</v>
      </c>
      <c r="M318" t="s">
        <v>3109</v>
      </c>
      <c r="N318" t="s">
        <v>3110</v>
      </c>
      <c r="O318" t="s">
        <v>24</v>
      </c>
      <c r="P318" t="s">
        <v>1331</v>
      </c>
      <c r="Q318" t="s">
        <v>2971</v>
      </c>
      <c r="R318" t="s">
        <v>1369</v>
      </c>
      <c r="S318" t="s">
        <v>128</v>
      </c>
      <c r="T318">
        <v>0</v>
      </c>
      <c r="U318" t="s">
        <v>24</v>
      </c>
      <c r="V318" t="s">
        <v>24</v>
      </c>
    </row>
    <row r="319" spans="1:22" x14ac:dyDescent="0.3">
      <c r="A319" t="s">
        <v>3124</v>
      </c>
      <c r="B319">
        <v>7765</v>
      </c>
      <c r="C319" t="s">
        <v>23</v>
      </c>
      <c r="D319" t="s">
        <v>24</v>
      </c>
      <c r="E319">
        <v>3055</v>
      </c>
      <c r="F319" t="s">
        <v>56</v>
      </c>
      <c r="G319" t="s">
        <v>3108</v>
      </c>
      <c r="H319" t="s">
        <v>3108</v>
      </c>
      <c r="I319" t="s">
        <v>2969</v>
      </c>
      <c r="J319" t="s">
        <v>24</v>
      </c>
      <c r="K319" t="s">
        <v>24</v>
      </c>
      <c r="L319" t="s">
        <v>24</v>
      </c>
      <c r="M319" t="s">
        <v>3109</v>
      </c>
      <c r="N319" t="s">
        <v>3110</v>
      </c>
      <c r="O319" t="s">
        <v>24</v>
      </c>
      <c r="P319" t="s">
        <v>1331</v>
      </c>
      <c r="Q319" t="s">
        <v>2971</v>
      </c>
      <c r="R319" t="s">
        <v>1369</v>
      </c>
      <c r="S319" t="s">
        <v>59</v>
      </c>
      <c r="T319">
        <v>0</v>
      </c>
      <c r="U319" t="s">
        <v>24</v>
      </c>
      <c r="V319" t="s">
        <v>24</v>
      </c>
    </row>
    <row r="320" spans="1:22" x14ac:dyDescent="0.3">
      <c r="A320" t="s">
        <v>3125</v>
      </c>
      <c r="B320">
        <v>7766</v>
      </c>
      <c r="C320" t="s">
        <v>23</v>
      </c>
      <c r="D320" t="s">
        <v>24</v>
      </c>
      <c r="E320">
        <v>3055</v>
      </c>
      <c r="F320" t="s">
        <v>56</v>
      </c>
      <c r="G320" t="s">
        <v>3126</v>
      </c>
      <c r="H320" t="s">
        <v>3108</v>
      </c>
      <c r="I320" t="s">
        <v>2969</v>
      </c>
      <c r="J320" t="s">
        <v>24</v>
      </c>
      <c r="K320" t="s">
        <v>24</v>
      </c>
      <c r="L320" t="s">
        <v>24</v>
      </c>
      <c r="M320" t="s">
        <v>3109</v>
      </c>
      <c r="N320" t="s">
        <v>3110</v>
      </c>
      <c r="O320" t="s">
        <v>24</v>
      </c>
      <c r="P320" t="s">
        <v>1331</v>
      </c>
      <c r="Q320" t="s">
        <v>2971</v>
      </c>
      <c r="R320" t="s">
        <v>1369</v>
      </c>
      <c r="S320" t="s">
        <v>3127</v>
      </c>
      <c r="T320">
        <v>0</v>
      </c>
      <c r="U320" t="s">
        <v>24</v>
      </c>
      <c r="V320" t="s">
        <v>24</v>
      </c>
    </row>
    <row r="321" spans="1:22" x14ac:dyDescent="0.3">
      <c r="A321" t="s">
        <v>3128</v>
      </c>
      <c r="B321">
        <v>7767</v>
      </c>
      <c r="C321" t="s">
        <v>23</v>
      </c>
      <c r="D321" t="s">
        <v>24</v>
      </c>
      <c r="E321">
        <v>3055</v>
      </c>
      <c r="F321" t="s">
        <v>56</v>
      </c>
      <c r="G321" t="s">
        <v>3126</v>
      </c>
      <c r="H321" t="s">
        <v>3108</v>
      </c>
      <c r="I321" t="s">
        <v>2969</v>
      </c>
      <c r="J321" t="s">
        <v>24</v>
      </c>
      <c r="K321" t="s">
        <v>24</v>
      </c>
      <c r="L321" t="s">
        <v>24</v>
      </c>
      <c r="M321" t="s">
        <v>3109</v>
      </c>
      <c r="N321" t="s">
        <v>3110</v>
      </c>
      <c r="O321" t="s">
        <v>24</v>
      </c>
      <c r="P321" t="s">
        <v>1331</v>
      </c>
      <c r="Q321" t="s">
        <v>2971</v>
      </c>
      <c r="R321" t="s">
        <v>1369</v>
      </c>
      <c r="S321" t="s">
        <v>76</v>
      </c>
      <c r="T321">
        <v>0</v>
      </c>
      <c r="U321" t="s">
        <v>24</v>
      </c>
      <c r="V321" t="s">
        <v>24</v>
      </c>
    </row>
    <row r="322" spans="1:22" x14ac:dyDescent="0.3">
      <c r="A322" t="s">
        <v>1921</v>
      </c>
      <c r="B322">
        <v>5220</v>
      </c>
      <c r="C322" t="s">
        <v>23</v>
      </c>
      <c r="D322" t="s">
        <v>1922</v>
      </c>
      <c r="E322">
        <v>2374</v>
      </c>
      <c r="F322" t="s">
        <v>111</v>
      </c>
      <c r="G322" t="s">
        <v>1923</v>
      </c>
      <c r="H322" t="s">
        <v>27</v>
      </c>
      <c r="I322" t="s">
        <v>24</v>
      </c>
      <c r="J322" t="s">
        <v>1358</v>
      </c>
      <c r="K322" t="s">
        <v>1358</v>
      </c>
      <c r="L322" t="s">
        <v>1358</v>
      </c>
      <c r="M322" t="s">
        <v>1924</v>
      </c>
      <c r="N322" t="s">
        <v>1375</v>
      </c>
      <c r="O322" t="s">
        <v>1361</v>
      </c>
      <c r="P322" t="s">
        <v>57</v>
      </c>
      <c r="Q322" t="s">
        <v>27</v>
      </c>
      <c r="R322" t="s">
        <v>478</v>
      </c>
      <c r="S322" t="s">
        <v>133</v>
      </c>
      <c r="T322">
        <v>167</v>
      </c>
      <c r="U322" t="s">
        <v>1376</v>
      </c>
      <c r="V322" t="s">
        <v>1925</v>
      </c>
    </row>
    <row r="323" spans="1:22" x14ac:dyDescent="0.3">
      <c r="A323" t="s">
        <v>2915</v>
      </c>
      <c r="B323">
        <v>16951</v>
      </c>
      <c r="C323" t="s">
        <v>23</v>
      </c>
      <c r="D323" t="s">
        <v>2916</v>
      </c>
      <c r="E323">
        <v>0</v>
      </c>
      <c r="F323" t="s">
        <v>2917</v>
      </c>
      <c r="G323" t="s">
        <v>2918</v>
      </c>
      <c r="H323" t="s">
        <v>27</v>
      </c>
      <c r="I323" t="s">
        <v>24</v>
      </c>
      <c r="J323" t="s">
        <v>24</v>
      </c>
      <c r="K323" t="s">
        <v>1358</v>
      </c>
      <c r="L323" t="s">
        <v>1358</v>
      </c>
      <c r="M323" t="s">
        <v>2919</v>
      </c>
      <c r="N323" t="s">
        <v>2144</v>
      </c>
      <c r="O323" t="s">
        <v>1361</v>
      </c>
      <c r="P323" t="s">
        <v>57</v>
      </c>
      <c r="Q323" t="s">
        <v>27</v>
      </c>
      <c r="R323" t="s">
        <v>2920</v>
      </c>
      <c r="S323" t="s">
        <v>2882</v>
      </c>
      <c r="T323">
        <v>560</v>
      </c>
      <c r="U323" t="s">
        <v>2145</v>
      </c>
      <c r="V323" t="s">
        <v>24</v>
      </c>
    </row>
    <row r="324" spans="1:22" x14ac:dyDescent="0.3">
      <c r="A324" t="s">
        <v>2066</v>
      </c>
      <c r="B324">
        <v>6711</v>
      </c>
      <c r="C324" t="s">
        <v>35</v>
      </c>
      <c r="D324" t="s">
        <v>2067</v>
      </c>
      <c r="E324">
        <v>2760</v>
      </c>
      <c r="F324" t="s">
        <v>385</v>
      </c>
      <c r="G324" t="s">
        <v>2068</v>
      </c>
      <c r="H324" t="s">
        <v>27</v>
      </c>
      <c r="I324" t="s">
        <v>24</v>
      </c>
      <c r="J324" t="s">
        <v>1358</v>
      </c>
      <c r="K324" t="s">
        <v>1358</v>
      </c>
      <c r="L324" t="s">
        <v>1358</v>
      </c>
      <c r="M324" t="s">
        <v>2069</v>
      </c>
      <c r="N324" t="s">
        <v>2070</v>
      </c>
      <c r="O324" t="s">
        <v>2071</v>
      </c>
      <c r="P324" t="s">
        <v>57</v>
      </c>
      <c r="Q324" t="s">
        <v>27</v>
      </c>
      <c r="R324" t="s">
        <v>2040</v>
      </c>
      <c r="S324" t="s">
        <v>166</v>
      </c>
      <c r="T324">
        <v>229</v>
      </c>
      <c r="U324" t="s">
        <v>2072</v>
      </c>
      <c r="V324" t="s">
        <v>2073</v>
      </c>
    </row>
    <row r="325" spans="1:22" x14ac:dyDescent="0.3">
      <c r="A325" t="s">
        <v>916</v>
      </c>
      <c r="B325">
        <v>4279</v>
      </c>
      <c r="C325" t="s">
        <v>23</v>
      </c>
      <c r="D325" t="s">
        <v>3062</v>
      </c>
      <c r="E325">
        <v>2021</v>
      </c>
      <c r="F325" t="s">
        <v>148</v>
      </c>
      <c r="G325" t="s">
        <v>3063</v>
      </c>
      <c r="H325" t="s">
        <v>3063</v>
      </c>
      <c r="I325" t="s">
        <v>24</v>
      </c>
      <c r="J325" t="s">
        <v>24</v>
      </c>
      <c r="K325" t="s">
        <v>24</v>
      </c>
      <c r="L325" t="s">
        <v>24</v>
      </c>
      <c r="M325" t="s">
        <v>3064</v>
      </c>
      <c r="N325" t="s">
        <v>28</v>
      </c>
      <c r="O325" t="s">
        <v>24</v>
      </c>
      <c r="P325" t="s">
        <v>3065</v>
      </c>
      <c r="Q325" t="s">
        <v>2971</v>
      </c>
      <c r="R325" t="s">
        <v>358</v>
      </c>
      <c r="S325" t="s">
        <v>54</v>
      </c>
      <c r="T325">
        <v>0</v>
      </c>
      <c r="U325" t="s">
        <v>24</v>
      </c>
      <c r="V325" t="s">
        <v>24</v>
      </c>
    </row>
    <row r="326" spans="1:22" x14ac:dyDescent="0.3">
      <c r="A326" t="s">
        <v>1877</v>
      </c>
      <c r="B326">
        <v>8787</v>
      </c>
      <c r="C326" t="s">
        <v>23</v>
      </c>
      <c r="D326" t="s">
        <v>2267</v>
      </c>
      <c r="E326">
        <v>2048</v>
      </c>
      <c r="F326" t="s">
        <v>148</v>
      </c>
      <c r="G326" t="s">
        <v>2268</v>
      </c>
      <c r="H326" t="s">
        <v>27</v>
      </c>
      <c r="I326" t="s">
        <v>24</v>
      </c>
      <c r="J326" t="s">
        <v>1358</v>
      </c>
      <c r="K326" t="s">
        <v>1358</v>
      </c>
      <c r="L326" t="s">
        <v>1358</v>
      </c>
      <c r="M326" t="s">
        <v>2269</v>
      </c>
      <c r="N326" t="s">
        <v>2270</v>
      </c>
      <c r="O326" t="s">
        <v>1505</v>
      </c>
      <c r="P326" t="s">
        <v>57</v>
      </c>
      <c r="Q326" t="s">
        <v>27</v>
      </c>
      <c r="R326" t="s">
        <v>358</v>
      </c>
      <c r="S326" t="s">
        <v>163</v>
      </c>
      <c r="T326">
        <v>301</v>
      </c>
      <c r="U326" t="s">
        <v>2271</v>
      </c>
      <c r="V326" t="s">
        <v>2272</v>
      </c>
    </row>
    <row r="327" spans="1:22" x14ac:dyDescent="0.3">
      <c r="A327" t="s">
        <v>527</v>
      </c>
      <c r="B327">
        <v>5218</v>
      </c>
      <c r="C327" t="s">
        <v>23</v>
      </c>
      <c r="D327" t="s">
        <v>1915</v>
      </c>
      <c r="E327">
        <v>2374</v>
      </c>
      <c r="F327" t="s">
        <v>111</v>
      </c>
      <c r="G327" t="s">
        <v>1916</v>
      </c>
      <c r="H327" t="s">
        <v>27</v>
      </c>
      <c r="I327" t="s">
        <v>24</v>
      </c>
      <c r="J327" t="s">
        <v>24</v>
      </c>
      <c r="K327" t="s">
        <v>1358</v>
      </c>
      <c r="L327" t="s">
        <v>1358</v>
      </c>
      <c r="M327" t="s">
        <v>1917</v>
      </c>
      <c r="N327" t="s">
        <v>1375</v>
      </c>
      <c r="O327" t="s">
        <v>1361</v>
      </c>
      <c r="P327" t="s">
        <v>57</v>
      </c>
      <c r="Q327" t="s">
        <v>27</v>
      </c>
      <c r="R327" t="s">
        <v>478</v>
      </c>
      <c r="S327" t="s">
        <v>31</v>
      </c>
      <c r="T327">
        <v>165</v>
      </c>
      <c r="U327" t="s">
        <v>1376</v>
      </c>
      <c r="V327" t="s">
        <v>24</v>
      </c>
    </row>
    <row r="328" spans="1:22" x14ac:dyDescent="0.3">
      <c r="A328" t="s">
        <v>32</v>
      </c>
      <c r="B328">
        <v>6281</v>
      </c>
      <c r="C328" t="s">
        <v>23</v>
      </c>
      <c r="D328" t="s">
        <v>2014</v>
      </c>
      <c r="E328">
        <v>2718</v>
      </c>
      <c r="F328" t="s">
        <v>25</v>
      </c>
      <c r="G328" t="s">
        <v>2015</v>
      </c>
      <c r="H328" t="s">
        <v>27</v>
      </c>
      <c r="I328" t="s">
        <v>24</v>
      </c>
      <c r="J328" t="s">
        <v>1358</v>
      </c>
      <c r="K328" t="s">
        <v>1358</v>
      </c>
      <c r="L328" t="s">
        <v>1358</v>
      </c>
      <c r="M328" t="s">
        <v>2016</v>
      </c>
      <c r="N328" t="s">
        <v>1538</v>
      </c>
      <c r="O328" t="s">
        <v>1539</v>
      </c>
      <c r="P328" t="s">
        <v>57</v>
      </c>
      <c r="Q328" t="s">
        <v>27</v>
      </c>
      <c r="R328" t="s">
        <v>33</v>
      </c>
      <c r="S328" t="s">
        <v>31</v>
      </c>
      <c r="T328">
        <v>202</v>
      </c>
      <c r="U328" t="s">
        <v>1541</v>
      </c>
      <c r="V328" t="s">
        <v>2017</v>
      </c>
    </row>
    <row r="329" spans="1:22" x14ac:dyDescent="0.3">
      <c r="A329" t="s">
        <v>777</v>
      </c>
      <c r="B329">
        <v>2334</v>
      </c>
      <c r="C329" t="s">
        <v>23</v>
      </c>
      <c r="D329" t="s">
        <v>1765</v>
      </c>
      <c r="E329">
        <v>1306</v>
      </c>
      <c r="F329" t="s">
        <v>39</v>
      </c>
      <c r="G329" t="s">
        <v>1766</v>
      </c>
      <c r="H329" t="s">
        <v>27</v>
      </c>
      <c r="I329" t="s">
        <v>24</v>
      </c>
      <c r="J329" t="s">
        <v>1358</v>
      </c>
      <c r="K329" t="s">
        <v>1358</v>
      </c>
      <c r="L329" t="s">
        <v>1358</v>
      </c>
      <c r="M329" t="s">
        <v>1767</v>
      </c>
      <c r="N329" t="s">
        <v>1597</v>
      </c>
      <c r="O329" t="s">
        <v>1466</v>
      </c>
      <c r="P329" t="s">
        <v>57</v>
      </c>
      <c r="Q329" t="s">
        <v>27</v>
      </c>
      <c r="R329" t="s">
        <v>40</v>
      </c>
      <c r="S329" t="s">
        <v>120</v>
      </c>
      <c r="T329">
        <v>116</v>
      </c>
      <c r="U329" t="s">
        <v>1598</v>
      </c>
      <c r="V329" t="s">
        <v>1768</v>
      </c>
    </row>
    <row r="330" spans="1:22" x14ac:dyDescent="0.3">
      <c r="A330" t="s">
        <v>1769</v>
      </c>
      <c r="B330">
        <v>2335</v>
      </c>
      <c r="C330" t="s">
        <v>35</v>
      </c>
      <c r="D330" t="s">
        <v>1765</v>
      </c>
      <c r="E330">
        <v>1307</v>
      </c>
      <c r="F330" t="s">
        <v>25</v>
      </c>
      <c r="G330" t="s">
        <v>1766</v>
      </c>
      <c r="H330" t="s">
        <v>27</v>
      </c>
      <c r="I330" t="s">
        <v>24</v>
      </c>
      <c r="J330" t="s">
        <v>1358</v>
      </c>
      <c r="K330" t="s">
        <v>1358</v>
      </c>
      <c r="L330" t="s">
        <v>1358</v>
      </c>
      <c r="M330" t="s">
        <v>1767</v>
      </c>
      <c r="N330" t="s">
        <v>1597</v>
      </c>
      <c r="O330" t="s">
        <v>1466</v>
      </c>
      <c r="P330" t="s">
        <v>57</v>
      </c>
      <c r="Q330" t="s">
        <v>27</v>
      </c>
      <c r="R330" t="s">
        <v>218</v>
      </c>
      <c r="S330" t="s">
        <v>115</v>
      </c>
      <c r="T330">
        <v>117</v>
      </c>
      <c r="U330" t="s">
        <v>1598</v>
      </c>
      <c r="V330" t="s">
        <v>1768</v>
      </c>
    </row>
    <row r="331" spans="1:22" x14ac:dyDescent="0.3">
      <c r="A331" t="s">
        <v>741</v>
      </c>
      <c r="B331">
        <v>2358</v>
      </c>
      <c r="C331" t="s">
        <v>23</v>
      </c>
      <c r="D331" t="s">
        <v>24</v>
      </c>
      <c r="E331">
        <v>1322</v>
      </c>
      <c r="F331" t="s">
        <v>148</v>
      </c>
      <c r="G331" t="s">
        <v>1772</v>
      </c>
      <c r="H331" t="s">
        <v>27</v>
      </c>
      <c r="I331" t="s">
        <v>24</v>
      </c>
      <c r="J331" t="s">
        <v>1358</v>
      </c>
      <c r="K331" t="s">
        <v>1358</v>
      </c>
      <c r="L331" t="s">
        <v>1358</v>
      </c>
      <c r="M331" t="s">
        <v>1773</v>
      </c>
      <c r="N331" t="s">
        <v>1360</v>
      </c>
      <c r="O331" t="s">
        <v>1361</v>
      </c>
      <c r="P331" t="s">
        <v>57</v>
      </c>
      <c r="Q331" t="s">
        <v>27</v>
      </c>
      <c r="R331" t="s">
        <v>66</v>
      </c>
      <c r="S331" t="s">
        <v>54</v>
      </c>
      <c r="T331">
        <v>120</v>
      </c>
      <c r="U331" t="s">
        <v>1362</v>
      </c>
      <c r="V331" t="s">
        <v>1774</v>
      </c>
    </row>
    <row r="332" spans="1:22" x14ac:dyDescent="0.3">
      <c r="A332" t="s">
        <v>72</v>
      </c>
      <c r="B332">
        <v>10239</v>
      </c>
      <c r="C332" t="s">
        <v>23</v>
      </c>
      <c r="D332" t="s">
        <v>2374</v>
      </c>
      <c r="E332">
        <v>2157</v>
      </c>
      <c r="F332" t="s">
        <v>148</v>
      </c>
      <c r="G332" t="s">
        <v>1772</v>
      </c>
      <c r="H332" t="s">
        <v>2107</v>
      </c>
      <c r="I332" t="s">
        <v>24</v>
      </c>
      <c r="J332" t="s">
        <v>1358</v>
      </c>
      <c r="K332" t="s">
        <v>1358</v>
      </c>
      <c r="L332" t="s">
        <v>1358</v>
      </c>
      <c r="M332" t="s">
        <v>1773</v>
      </c>
      <c r="N332" t="s">
        <v>1360</v>
      </c>
      <c r="O332" t="s">
        <v>1361</v>
      </c>
      <c r="P332" t="s">
        <v>57</v>
      </c>
      <c r="Q332" t="s">
        <v>27</v>
      </c>
      <c r="R332" t="s">
        <v>58</v>
      </c>
      <c r="S332" t="s">
        <v>73</v>
      </c>
      <c r="T332">
        <v>333</v>
      </c>
      <c r="U332" t="s">
        <v>1362</v>
      </c>
      <c r="V332" t="s">
        <v>1774</v>
      </c>
    </row>
    <row r="333" spans="1:22" x14ac:dyDescent="0.3">
      <c r="A333" t="s">
        <v>2375</v>
      </c>
      <c r="B333">
        <v>10240</v>
      </c>
      <c r="C333" t="s">
        <v>23</v>
      </c>
      <c r="D333" t="s">
        <v>2376</v>
      </c>
      <c r="E333">
        <v>2157</v>
      </c>
      <c r="F333" t="s">
        <v>148</v>
      </c>
      <c r="G333" t="s">
        <v>1772</v>
      </c>
      <c r="H333" t="s">
        <v>2107</v>
      </c>
      <c r="I333" t="s">
        <v>24</v>
      </c>
      <c r="J333" t="s">
        <v>1358</v>
      </c>
      <c r="K333" t="s">
        <v>1358</v>
      </c>
      <c r="L333" t="s">
        <v>1358</v>
      </c>
      <c r="M333" t="s">
        <v>1773</v>
      </c>
      <c r="N333" t="s">
        <v>1360</v>
      </c>
      <c r="O333" t="s">
        <v>1361</v>
      </c>
      <c r="P333" t="s">
        <v>57</v>
      </c>
      <c r="Q333" t="s">
        <v>27</v>
      </c>
      <c r="R333" t="s">
        <v>58</v>
      </c>
      <c r="S333" t="s">
        <v>815</v>
      </c>
      <c r="T333">
        <v>334</v>
      </c>
      <c r="U333" t="s">
        <v>1362</v>
      </c>
      <c r="V333" t="s">
        <v>1774</v>
      </c>
    </row>
    <row r="334" spans="1:22" x14ac:dyDescent="0.3">
      <c r="A334" t="s">
        <v>2385</v>
      </c>
      <c r="B334">
        <v>10249</v>
      </c>
      <c r="C334" t="s">
        <v>23</v>
      </c>
      <c r="D334" t="s">
        <v>2386</v>
      </c>
      <c r="E334">
        <v>2157</v>
      </c>
      <c r="F334" t="s">
        <v>148</v>
      </c>
      <c r="G334" t="s">
        <v>1772</v>
      </c>
      <c r="H334" t="s">
        <v>27</v>
      </c>
      <c r="I334" t="s">
        <v>24</v>
      </c>
      <c r="J334" t="s">
        <v>1358</v>
      </c>
      <c r="K334" t="s">
        <v>1358</v>
      </c>
      <c r="L334" t="s">
        <v>1358</v>
      </c>
      <c r="M334" t="s">
        <v>1773</v>
      </c>
      <c r="N334" t="s">
        <v>1360</v>
      </c>
      <c r="O334" t="s">
        <v>1361</v>
      </c>
      <c r="P334" t="s">
        <v>57</v>
      </c>
      <c r="Q334" t="s">
        <v>27</v>
      </c>
      <c r="R334" t="s">
        <v>58</v>
      </c>
      <c r="S334" t="s">
        <v>76</v>
      </c>
      <c r="T334">
        <v>338</v>
      </c>
      <c r="U334" t="s">
        <v>1362</v>
      </c>
      <c r="V334" t="s">
        <v>1774</v>
      </c>
    </row>
    <row r="335" spans="1:22" x14ac:dyDescent="0.3">
      <c r="A335" t="s">
        <v>2432</v>
      </c>
      <c r="B335">
        <v>10517</v>
      </c>
      <c r="C335" t="s">
        <v>35</v>
      </c>
      <c r="D335" t="s">
        <v>2374</v>
      </c>
      <c r="E335">
        <v>0</v>
      </c>
      <c r="F335" t="s">
        <v>1322</v>
      </c>
      <c r="G335" t="s">
        <v>1772</v>
      </c>
      <c r="H335" t="s">
        <v>27</v>
      </c>
      <c r="I335" t="s">
        <v>24</v>
      </c>
      <c r="J335" t="s">
        <v>1358</v>
      </c>
      <c r="K335" t="s">
        <v>1358</v>
      </c>
      <c r="L335" t="s">
        <v>1358</v>
      </c>
      <c r="M335" t="s">
        <v>1773</v>
      </c>
      <c r="N335" t="s">
        <v>1360</v>
      </c>
      <c r="O335" t="s">
        <v>1361</v>
      </c>
      <c r="P335" t="s">
        <v>57</v>
      </c>
      <c r="Q335" t="s">
        <v>27</v>
      </c>
      <c r="R335" t="s">
        <v>2433</v>
      </c>
      <c r="S335" t="s">
        <v>390</v>
      </c>
      <c r="T335">
        <v>363</v>
      </c>
      <c r="U335" t="s">
        <v>1362</v>
      </c>
      <c r="V335" t="s">
        <v>1774</v>
      </c>
    </row>
    <row r="336" spans="1:22" x14ac:dyDescent="0.3">
      <c r="A336" t="s">
        <v>2434</v>
      </c>
      <c r="B336">
        <v>10518</v>
      </c>
      <c r="C336" t="s">
        <v>35</v>
      </c>
      <c r="D336" t="s">
        <v>2376</v>
      </c>
      <c r="E336">
        <v>0</v>
      </c>
      <c r="F336" t="s">
        <v>1322</v>
      </c>
      <c r="G336" t="s">
        <v>1772</v>
      </c>
      <c r="H336" t="s">
        <v>27</v>
      </c>
      <c r="I336" t="s">
        <v>24</v>
      </c>
      <c r="J336" t="s">
        <v>1358</v>
      </c>
      <c r="K336" t="s">
        <v>1358</v>
      </c>
      <c r="L336" t="s">
        <v>1358</v>
      </c>
      <c r="M336" t="s">
        <v>1773</v>
      </c>
      <c r="N336" t="s">
        <v>1360</v>
      </c>
      <c r="O336" t="s">
        <v>1361</v>
      </c>
      <c r="P336" t="s">
        <v>57</v>
      </c>
      <c r="Q336" t="s">
        <v>27</v>
      </c>
      <c r="R336" t="s">
        <v>2435</v>
      </c>
      <c r="S336" t="s">
        <v>390</v>
      </c>
      <c r="T336">
        <v>364</v>
      </c>
      <c r="U336" t="s">
        <v>1362</v>
      </c>
      <c r="V336" t="s">
        <v>1774</v>
      </c>
    </row>
    <row r="337" spans="1:22" x14ac:dyDescent="0.3">
      <c r="A337" t="s">
        <v>82</v>
      </c>
      <c r="B337">
        <v>3027</v>
      </c>
      <c r="C337" t="s">
        <v>23</v>
      </c>
      <c r="D337" t="s">
        <v>1795</v>
      </c>
      <c r="E337">
        <v>466</v>
      </c>
      <c r="F337" t="s">
        <v>1787</v>
      </c>
      <c r="G337" t="s">
        <v>1796</v>
      </c>
      <c r="H337" t="s">
        <v>27</v>
      </c>
      <c r="I337" t="s">
        <v>24</v>
      </c>
      <c r="J337" t="s">
        <v>24</v>
      </c>
      <c r="K337" t="s">
        <v>1358</v>
      </c>
      <c r="L337" t="s">
        <v>1358</v>
      </c>
      <c r="M337" t="s">
        <v>1797</v>
      </c>
      <c r="N337" t="s">
        <v>1798</v>
      </c>
      <c r="O337" t="s">
        <v>1734</v>
      </c>
      <c r="P337" t="s">
        <v>57</v>
      </c>
      <c r="Q337" t="s">
        <v>27</v>
      </c>
      <c r="R337" t="s">
        <v>66</v>
      </c>
      <c r="S337" t="s">
        <v>83</v>
      </c>
      <c r="T337">
        <v>126</v>
      </c>
      <c r="U337" t="s">
        <v>1799</v>
      </c>
      <c r="V337" t="s">
        <v>24</v>
      </c>
    </row>
    <row r="338" spans="1:22" x14ac:dyDescent="0.3">
      <c r="A338" t="s">
        <v>2899</v>
      </c>
      <c r="B338">
        <v>16945</v>
      </c>
      <c r="C338" t="s">
        <v>23</v>
      </c>
      <c r="D338" t="s">
        <v>2900</v>
      </c>
      <c r="E338">
        <v>5186</v>
      </c>
      <c r="F338" t="s">
        <v>2754</v>
      </c>
      <c r="G338" t="s">
        <v>2901</v>
      </c>
      <c r="H338" t="s">
        <v>27</v>
      </c>
      <c r="I338" t="s">
        <v>24</v>
      </c>
      <c r="J338" t="s">
        <v>1358</v>
      </c>
      <c r="K338" t="s">
        <v>1358</v>
      </c>
      <c r="L338" t="s">
        <v>1358</v>
      </c>
      <c r="M338" t="s">
        <v>2902</v>
      </c>
      <c r="N338" t="s">
        <v>2903</v>
      </c>
      <c r="O338" t="s">
        <v>1466</v>
      </c>
      <c r="P338" t="s">
        <v>57</v>
      </c>
      <c r="Q338" t="s">
        <v>27</v>
      </c>
      <c r="R338" t="s">
        <v>2755</v>
      </c>
      <c r="S338" t="s">
        <v>62</v>
      </c>
      <c r="T338">
        <v>556</v>
      </c>
      <c r="U338" t="s">
        <v>2904</v>
      </c>
      <c r="V338" t="s">
        <v>2905</v>
      </c>
    </row>
    <row r="339" spans="1:22" x14ac:dyDescent="0.3">
      <c r="A339" t="s">
        <v>2059</v>
      </c>
      <c r="B339">
        <v>6709</v>
      </c>
      <c r="C339" t="s">
        <v>23</v>
      </c>
      <c r="D339" t="s">
        <v>24</v>
      </c>
      <c r="E339">
        <v>2760</v>
      </c>
      <c r="F339" t="s">
        <v>385</v>
      </c>
      <c r="G339" t="s">
        <v>2060</v>
      </c>
      <c r="H339" t="s">
        <v>27</v>
      </c>
      <c r="I339" t="s">
        <v>24</v>
      </c>
      <c r="J339" t="s">
        <v>1358</v>
      </c>
      <c r="K339" t="s">
        <v>1358</v>
      </c>
      <c r="L339" t="s">
        <v>1358</v>
      </c>
      <c r="M339" t="s">
        <v>2061</v>
      </c>
      <c r="N339" t="s">
        <v>2062</v>
      </c>
      <c r="O339" t="s">
        <v>1505</v>
      </c>
      <c r="P339" t="s">
        <v>57</v>
      </c>
      <c r="Q339" t="s">
        <v>27</v>
      </c>
      <c r="R339" t="s">
        <v>2040</v>
      </c>
      <c r="S339" t="s">
        <v>31</v>
      </c>
      <c r="T339">
        <v>227</v>
      </c>
      <c r="U339" t="s">
        <v>2063</v>
      </c>
      <c r="V339" t="s">
        <v>2064</v>
      </c>
    </row>
    <row r="340" spans="1:22" x14ac:dyDescent="0.3">
      <c r="A340" t="s">
        <v>2194</v>
      </c>
      <c r="B340">
        <v>8026</v>
      </c>
      <c r="C340" t="s">
        <v>23</v>
      </c>
      <c r="D340" t="s">
        <v>24</v>
      </c>
      <c r="E340">
        <v>3188</v>
      </c>
      <c r="F340" t="s">
        <v>246</v>
      </c>
      <c r="G340" t="s">
        <v>2195</v>
      </c>
      <c r="H340" t="s">
        <v>27</v>
      </c>
      <c r="I340" t="s">
        <v>24</v>
      </c>
      <c r="J340" t="s">
        <v>1358</v>
      </c>
      <c r="K340" t="s">
        <v>1358</v>
      </c>
      <c r="L340" t="s">
        <v>1358</v>
      </c>
      <c r="M340" t="s">
        <v>2196</v>
      </c>
      <c r="N340" t="s">
        <v>2197</v>
      </c>
      <c r="O340" t="s">
        <v>1505</v>
      </c>
      <c r="P340" t="s">
        <v>57</v>
      </c>
      <c r="Q340" t="s">
        <v>27</v>
      </c>
      <c r="R340" t="s">
        <v>66</v>
      </c>
      <c r="S340" t="s">
        <v>251</v>
      </c>
      <c r="T340">
        <v>276</v>
      </c>
      <c r="U340" t="s">
        <v>2198</v>
      </c>
      <c r="V340" t="s">
        <v>2199</v>
      </c>
    </row>
    <row r="341" spans="1:22" x14ac:dyDescent="0.3">
      <c r="A341" t="s">
        <v>3084</v>
      </c>
      <c r="B341">
        <v>5589</v>
      </c>
      <c r="C341" t="s">
        <v>23</v>
      </c>
      <c r="D341" t="s">
        <v>3092</v>
      </c>
      <c r="E341">
        <v>2414</v>
      </c>
      <c r="F341" t="s">
        <v>43</v>
      </c>
      <c r="G341" t="s">
        <v>3093</v>
      </c>
      <c r="H341" t="s">
        <v>3093</v>
      </c>
      <c r="I341" t="s">
        <v>2969</v>
      </c>
      <c r="J341" t="s">
        <v>24</v>
      </c>
      <c r="K341" t="s">
        <v>24</v>
      </c>
      <c r="L341" t="s">
        <v>24</v>
      </c>
      <c r="M341" t="s">
        <v>3094</v>
      </c>
      <c r="N341" t="s">
        <v>28</v>
      </c>
      <c r="O341" t="s">
        <v>24</v>
      </c>
      <c r="P341" t="s">
        <v>3082</v>
      </c>
      <c r="Q341" t="s">
        <v>2971</v>
      </c>
      <c r="R341" t="s">
        <v>3083</v>
      </c>
      <c r="S341" t="s">
        <v>104</v>
      </c>
      <c r="T341">
        <v>0</v>
      </c>
      <c r="U341" t="s">
        <v>24</v>
      </c>
      <c r="V341" t="s">
        <v>24</v>
      </c>
    </row>
    <row r="342" spans="1:22" x14ac:dyDescent="0.3">
      <c r="A342" t="s">
        <v>325</v>
      </c>
      <c r="B342">
        <v>11142</v>
      </c>
      <c r="C342" t="s">
        <v>23</v>
      </c>
      <c r="D342" t="s">
        <v>24</v>
      </c>
      <c r="E342">
        <v>1320</v>
      </c>
      <c r="F342" t="s">
        <v>148</v>
      </c>
      <c r="G342" t="s">
        <v>3093</v>
      </c>
      <c r="H342" t="s">
        <v>3093</v>
      </c>
      <c r="I342" t="s">
        <v>2969</v>
      </c>
      <c r="J342" t="s">
        <v>24</v>
      </c>
      <c r="K342" t="s">
        <v>24</v>
      </c>
      <c r="L342" t="s">
        <v>24</v>
      </c>
      <c r="M342" t="s">
        <v>3094</v>
      </c>
      <c r="N342" t="s">
        <v>28</v>
      </c>
      <c r="O342" t="s">
        <v>24</v>
      </c>
      <c r="P342" t="s">
        <v>3082</v>
      </c>
      <c r="Q342" t="s">
        <v>2971</v>
      </c>
      <c r="R342" t="s">
        <v>151</v>
      </c>
      <c r="S342" t="s">
        <v>31</v>
      </c>
      <c r="T342">
        <v>0</v>
      </c>
      <c r="U342" t="s">
        <v>24</v>
      </c>
      <c r="V342" t="s">
        <v>24</v>
      </c>
    </row>
    <row r="343" spans="1:22" x14ac:dyDescent="0.3">
      <c r="A343" t="s">
        <v>3207</v>
      </c>
      <c r="B343">
        <v>11173</v>
      </c>
      <c r="C343" t="s">
        <v>35</v>
      </c>
      <c r="D343" t="s">
        <v>3092</v>
      </c>
      <c r="E343">
        <v>2798</v>
      </c>
      <c r="F343" t="s">
        <v>43</v>
      </c>
      <c r="G343" t="s">
        <v>3093</v>
      </c>
      <c r="H343" t="s">
        <v>3093</v>
      </c>
      <c r="I343" t="s">
        <v>2969</v>
      </c>
      <c r="J343" t="s">
        <v>24</v>
      </c>
      <c r="K343" t="s">
        <v>24</v>
      </c>
      <c r="L343" t="s">
        <v>24</v>
      </c>
      <c r="M343" t="s">
        <v>3094</v>
      </c>
      <c r="N343" t="s">
        <v>28</v>
      </c>
      <c r="O343" t="s">
        <v>24</v>
      </c>
      <c r="P343" t="s">
        <v>3082</v>
      </c>
      <c r="Q343" t="s">
        <v>2971</v>
      </c>
      <c r="R343" t="s">
        <v>149</v>
      </c>
      <c r="S343" t="s">
        <v>271</v>
      </c>
      <c r="T343">
        <v>0</v>
      </c>
      <c r="U343" t="s">
        <v>24</v>
      </c>
      <c r="V343" t="s">
        <v>24</v>
      </c>
    </row>
    <row r="344" spans="1:22" x14ac:dyDescent="0.3">
      <c r="A344" t="s">
        <v>2318</v>
      </c>
      <c r="B344">
        <v>9887</v>
      </c>
      <c r="C344" t="s">
        <v>23</v>
      </c>
      <c r="D344" t="s">
        <v>2319</v>
      </c>
      <c r="E344">
        <v>1304</v>
      </c>
      <c r="F344" t="s">
        <v>39</v>
      </c>
      <c r="G344" t="s">
        <v>2320</v>
      </c>
      <c r="H344" t="s">
        <v>27</v>
      </c>
      <c r="I344" t="s">
        <v>24</v>
      </c>
      <c r="J344" t="s">
        <v>1358</v>
      </c>
      <c r="K344" t="s">
        <v>1358</v>
      </c>
      <c r="L344" t="s">
        <v>1358</v>
      </c>
      <c r="M344" t="s">
        <v>2321</v>
      </c>
      <c r="N344" t="s">
        <v>2322</v>
      </c>
      <c r="O344" t="s">
        <v>1361</v>
      </c>
      <c r="P344" t="s">
        <v>57</v>
      </c>
      <c r="Q344" t="s">
        <v>27</v>
      </c>
      <c r="R344" t="s">
        <v>40</v>
      </c>
      <c r="S344" t="s">
        <v>31</v>
      </c>
      <c r="T344">
        <v>313</v>
      </c>
      <c r="U344" t="s">
        <v>2323</v>
      </c>
      <c r="V344" t="s">
        <v>2324</v>
      </c>
    </row>
    <row r="345" spans="1:22" x14ac:dyDescent="0.3">
      <c r="A345" t="s">
        <v>1471</v>
      </c>
      <c r="B345">
        <v>1111</v>
      </c>
      <c r="C345" t="s">
        <v>35</v>
      </c>
      <c r="D345" t="s">
        <v>24</v>
      </c>
      <c r="E345">
        <v>684</v>
      </c>
      <c r="F345" t="s">
        <v>1453</v>
      </c>
      <c r="G345" t="s">
        <v>1472</v>
      </c>
      <c r="H345" t="s">
        <v>27</v>
      </c>
      <c r="I345" t="s">
        <v>24</v>
      </c>
      <c r="J345" t="s">
        <v>1358</v>
      </c>
      <c r="K345" t="s">
        <v>1358</v>
      </c>
      <c r="L345" t="s">
        <v>1358</v>
      </c>
      <c r="M345" t="s">
        <v>1473</v>
      </c>
      <c r="N345" t="s">
        <v>1474</v>
      </c>
      <c r="O345" t="s">
        <v>1361</v>
      </c>
      <c r="P345" t="s">
        <v>57</v>
      </c>
      <c r="Q345" t="s">
        <v>27</v>
      </c>
      <c r="R345" t="s">
        <v>1458</v>
      </c>
      <c r="S345" t="s">
        <v>1475</v>
      </c>
      <c r="T345">
        <v>23</v>
      </c>
      <c r="U345" t="s">
        <v>1476</v>
      </c>
      <c r="V345" t="s">
        <v>1477</v>
      </c>
    </row>
    <row r="346" spans="1:22" x14ac:dyDescent="0.3">
      <c r="A346" t="s">
        <v>1785</v>
      </c>
      <c r="B346">
        <v>3025</v>
      </c>
      <c r="C346" t="s">
        <v>23</v>
      </c>
      <c r="D346" t="s">
        <v>1786</v>
      </c>
      <c r="E346">
        <v>466</v>
      </c>
      <c r="F346" t="s">
        <v>1787</v>
      </c>
      <c r="G346" t="s">
        <v>1788</v>
      </c>
      <c r="H346" t="s">
        <v>27</v>
      </c>
      <c r="I346" t="s">
        <v>24</v>
      </c>
      <c r="J346" t="s">
        <v>1358</v>
      </c>
      <c r="K346" t="s">
        <v>1358</v>
      </c>
      <c r="L346" t="s">
        <v>1358</v>
      </c>
      <c r="M346" t="s">
        <v>1789</v>
      </c>
      <c r="N346" t="s">
        <v>1790</v>
      </c>
      <c r="O346" t="s">
        <v>1791</v>
      </c>
      <c r="P346" t="s">
        <v>57</v>
      </c>
      <c r="Q346" t="s">
        <v>27</v>
      </c>
      <c r="R346" t="s">
        <v>66</v>
      </c>
      <c r="S346" t="s">
        <v>1792</v>
      </c>
      <c r="T346">
        <v>125</v>
      </c>
      <c r="U346" t="s">
        <v>1793</v>
      </c>
      <c r="V346" t="s">
        <v>1794</v>
      </c>
    </row>
    <row r="347" spans="1:22" x14ac:dyDescent="0.3">
      <c r="A347" t="s">
        <v>1891</v>
      </c>
      <c r="B347">
        <v>4483</v>
      </c>
      <c r="C347" t="s">
        <v>35</v>
      </c>
      <c r="D347" t="s">
        <v>1786</v>
      </c>
      <c r="E347">
        <v>0</v>
      </c>
      <c r="F347" t="s">
        <v>1892</v>
      </c>
      <c r="G347" t="s">
        <v>1788</v>
      </c>
      <c r="H347" t="s">
        <v>27</v>
      </c>
      <c r="I347" t="s">
        <v>24</v>
      </c>
      <c r="J347" t="s">
        <v>1358</v>
      </c>
      <c r="K347" t="s">
        <v>1358</v>
      </c>
      <c r="L347" t="s">
        <v>1358</v>
      </c>
      <c r="M347" t="s">
        <v>1789</v>
      </c>
      <c r="N347" t="s">
        <v>1790</v>
      </c>
      <c r="O347" t="s">
        <v>1791</v>
      </c>
      <c r="P347" t="s">
        <v>57</v>
      </c>
      <c r="Q347" t="s">
        <v>27</v>
      </c>
      <c r="R347" t="s">
        <v>1893</v>
      </c>
      <c r="S347" t="s">
        <v>131</v>
      </c>
      <c r="T347">
        <v>157</v>
      </c>
      <c r="U347" t="s">
        <v>1793</v>
      </c>
      <c r="V347" t="s">
        <v>1794</v>
      </c>
    </row>
    <row r="348" spans="1:22" x14ac:dyDescent="0.3">
      <c r="A348" t="s">
        <v>1966</v>
      </c>
      <c r="B348">
        <v>5292</v>
      </c>
      <c r="C348" t="s">
        <v>23</v>
      </c>
      <c r="D348" t="s">
        <v>1967</v>
      </c>
      <c r="E348">
        <v>0</v>
      </c>
      <c r="F348" t="s">
        <v>1968</v>
      </c>
      <c r="G348" t="s">
        <v>1788</v>
      </c>
      <c r="H348" t="s">
        <v>1969</v>
      </c>
      <c r="I348" t="s">
        <v>24</v>
      </c>
      <c r="J348" t="s">
        <v>1358</v>
      </c>
      <c r="K348" t="s">
        <v>1358</v>
      </c>
      <c r="L348" t="s">
        <v>1358</v>
      </c>
      <c r="M348" t="s">
        <v>1789</v>
      </c>
      <c r="N348" t="s">
        <v>1790</v>
      </c>
      <c r="O348" t="s">
        <v>1791</v>
      </c>
      <c r="P348" t="s">
        <v>57</v>
      </c>
      <c r="Q348" t="s">
        <v>27</v>
      </c>
      <c r="R348" t="s">
        <v>1970</v>
      </c>
      <c r="S348" t="s">
        <v>737</v>
      </c>
      <c r="T348">
        <v>185</v>
      </c>
      <c r="U348" t="s">
        <v>1793</v>
      </c>
      <c r="V348" t="s">
        <v>1794</v>
      </c>
    </row>
    <row r="349" spans="1:22" x14ac:dyDescent="0.3">
      <c r="A349" t="s">
        <v>173</v>
      </c>
      <c r="B349">
        <v>7952</v>
      </c>
      <c r="C349" t="s">
        <v>23</v>
      </c>
      <c r="D349" t="s">
        <v>2179</v>
      </c>
      <c r="E349">
        <v>3161</v>
      </c>
      <c r="F349" t="s">
        <v>246</v>
      </c>
      <c r="G349" t="s">
        <v>2180</v>
      </c>
      <c r="H349" t="s">
        <v>1508</v>
      </c>
      <c r="I349" t="s">
        <v>1748</v>
      </c>
      <c r="J349" t="s">
        <v>1358</v>
      </c>
      <c r="K349" t="s">
        <v>1358</v>
      </c>
      <c r="L349" t="s">
        <v>1358</v>
      </c>
      <c r="M349" t="s">
        <v>1789</v>
      </c>
      <c r="N349" t="s">
        <v>1790</v>
      </c>
      <c r="O349" t="s">
        <v>1791</v>
      </c>
      <c r="P349" t="s">
        <v>57</v>
      </c>
      <c r="Q349" t="s">
        <v>27</v>
      </c>
      <c r="R349" t="s">
        <v>66</v>
      </c>
      <c r="S349" t="s">
        <v>31</v>
      </c>
      <c r="T349">
        <v>268</v>
      </c>
      <c r="U349" t="s">
        <v>1793</v>
      </c>
      <c r="V349" t="s">
        <v>1794</v>
      </c>
    </row>
    <row r="350" spans="1:22" x14ac:dyDescent="0.3">
      <c r="A350" t="s">
        <v>1732</v>
      </c>
      <c r="B350">
        <v>7965</v>
      </c>
      <c r="C350" t="s">
        <v>23</v>
      </c>
      <c r="D350" t="s">
        <v>24</v>
      </c>
      <c r="E350">
        <v>3211</v>
      </c>
      <c r="F350" t="s">
        <v>246</v>
      </c>
      <c r="G350" t="s">
        <v>2180</v>
      </c>
      <c r="H350" t="s">
        <v>1508</v>
      </c>
      <c r="I350" t="s">
        <v>1748</v>
      </c>
      <c r="J350" t="s">
        <v>1358</v>
      </c>
      <c r="K350" t="s">
        <v>1358</v>
      </c>
      <c r="L350" t="s">
        <v>1358</v>
      </c>
      <c r="M350" t="s">
        <v>1789</v>
      </c>
      <c r="N350" t="s">
        <v>1790</v>
      </c>
      <c r="O350" t="s">
        <v>1791</v>
      </c>
      <c r="P350" t="s">
        <v>57</v>
      </c>
      <c r="Q350" t="s">
        <v>27</v>
      </c>
      <c r="R350" t="s">
        <v>66</v>
      </c>
      <c r="S350" t="s">
        <v>160</v>
      </c>
      <c r="T350">
        <v>270</v>
      </c>
      <c r="U350" t="s">
        <v>1793</v>
      </c>
      <c r="V350" t="s">
        <v>1794</v>
      </c>
    </row>
    <row r="351" spans="1:22" x14ac:dyDescent="0.3">
      <c r="A351" t="s">
        <v>114</v>
      </c>
      <c r="B351">
        <v>7966</v>
      </c>
      <c r="C351" t="s">
        <v>35</v>
      </c>
      <c r="D351" t="s">
        <v>24</v>
      </c>
      <c r="E351">
        <v>3211</v>
      </c>
      <c r="F351" t="s">
        <v>246</v>
      </c>
      <c r="G351" t="s">
        <v>2180</v>
      </c>
      <c r="H351" t="s">
        <v>1508</v>
      </c>
      <c r="I351" t="s">
        <v>1748</v>
      </c>
      <c r="J351" t="s">
        <v>1358</v>
      </c>
      <c r="K351" t="s">
        <v>1358</v>
      </c>
      <c r="L351" t="s">
        <v>1358</v>
      </c>
      <c r="M351" t="s">
        <v>1789</v>
      </c>
      <c r="N351" t="s">
        <v>1790</v>
      </c>
      <c r="O351" t="s">
        <v>1791</v>
      </c>
      <c r="P351" t="s">
        <v>57</v>
      </c>
      <c r="Q351" t="s">
        <v>27</v>
      </c>
      <c r="R351" t="s">
        <v>66</v>
      </c>
      <c r="S351" t="s">
        <v>115</v>
      </c>
      <c r="T351">
        <v>271</v>
      </c>
      <c r="U351" t="s">
        <v>1793</v>
      </c>
      <c r="V351" t="s">
        <v>1794</v>
      </c>
    </row>
    <row r="352" spans="1:22" x14ac:dyDescent="0.3">
      <c r="A352" t="s">
        <v>2187</v>
      </c>
      <c r="B352">
        <v>7967</v>
      </c>
      <c r="C352" t="s">
        <v>35</v>
      </c>
      <c r="D352" t="s">
        <v>2188</v>
      </c>
      <c r="E352">
        <v>0</v>
      </c>
      <c r="F352" t="s">
        <v>797</v>
      </c>
      <c r="G352" t="s">
        <v>2180</v>
      </c>
      <c r="H352" t="s">
        <v>1508</v>
      </c>
      <c r="I352" t="s">
        <v>1748</v>
      </c>
      <c r="J352" t="s">
        <v>1358</v>
      </c>
      <c r="K352" t="s">
        <v>1358</v>
      </c>
      <c r="L352" t="s">
        <v>1358</v>
      </c>
      <c r="M352" t="s">
        <v>1789</v>
      </c>
      <c r="N352" t="s">
        <v>1790</v>
      </c>
      <c r="O352" t="s">
        <v>1791</v>
      </c>
      <c r="P352" t="s">
        <v>57</v>
      </c>
      <c r="Q352" t="s">
        <v>27</v>
      </c>
      <c r="R352" t="s">
        <v>2189</v>
      </c>
      <c r="S352" t="s">
        <v>37</v>
      </c>
      <c r="T352">
        <v>272</v>
      </c>
      <c r="U352" t="s">
        <v>1793</v>
      </c>
      <c r="V352" t="s">
        <v>1794</v>
      </c>
    </row>
    <row r="353" spans="1:22" x14ac:dyDescent="0.3">
      <c r="A353" t="s">
        <v>116</v>
      </c>
      <c r="B353">
        <v>7968</v>
      </c>
      <c r="C353" t="s">
        <v>35</v>
      </c>
      <c r="D353" t="s">
        <v>24</v>
      </c>
      <c r="E353">
        <v>3212</v>
      </c>
      <c r="F353" t="s">
        <v>246</v>
      </c>
      <c r="G353" t="s">
        <v>2180</v>
      </c>
      <c r="H353" t="s">
        <v>1508</v>
      </c>
      <c r="I353" t="s">
        <v>1748</v>
      </c>
      <c r="J353" t="s">
        <v>1358</v>
      </c>
      <c r="K353" t="s">
        <v>1358</v>
      </c>
      <c r="L353" t="s">
        <v>1358</v>
      </c>
      <c r="M353" t="s">
        <v>1789</v>
      </c>
      <c r="N353" t="s">
        <v>1790</v>
      </c>
      <c r="O353" t="s">
        <v>1791</v>
      </c>
      <c r="P353" t="s">
        <v>57</v>
      </c>
      <c r="Q353" t="s">
        <v>27</v>
      </c>
      <c r="R353" t="s">
        <v>66</v>
      </c>
      <c r="S353" t="s">
        <v>37</v>
      </c>
      <c r="T353">
        <v>273</v>
      </c>
      <c r="U353" t="s">
        <v>1793</v>
      </c>
      <c r="V353" t="s">
        <v>1794</v>
      </c>
    </row>
    <row r="354" spans="1:22" x14ac:dyDescent="0.3">
      <c r="A354" t="s">
        <v>173</v>
      </c>
      <c r="B354">
        <v>7969</v>
      </c>
      <c r="C354" t="s">
        <v>23</v>
      </c>
      <c r="D354" t="s">
        <v>24</v>
      </c>
      <c r="E354">
        <v>3212</v>
      </c>
      <c r="F354" t="s">
        <v>246</v>
      </c>
      <c r="G354" t="s">
        <v>2180</v>
      </c>
      <c r="H354" t="s">
        <v>1508</v>
      </c>
      <c r="I354" t="s">
        <v>1748</v>
      </c>
      <c r="J354" t="s">
        <v>1358</v>
      </c>
      <c r="K354" t="s">
        <v>1358</v>
      </c>
      <c r="L354" t="s">
        <v>1358</v>
      </c>
      <c r="M354" t="s">
        <v>1789</v>
      </c>
      <c r="N354" t="s">
        <v>1790</v>
      </c>
      <c r="O354" t="s">
        <v>1791</v>
      </c>
      <c r="P354" t="s">
        <v>57</v>
      </c>
      <c r="Q354" t="s">
        <v>27</v>
      </c>
      <c r="R354" t="s">
        <v>66</v>
      </c>
      <c r="S354" t="s">
        <v>31</v>
      </c>
      <c r="T354">
        <v>274</v>
      </c>
      <c r="U354" t="s">
        <v>1793</v>
      </c>
      <c r="V354" t="s">
        <v>1794</v>
      </c>
    </row>
    <row r="355" spans="1:22" x14ac:dyDescent="0.3">
      <c r="A355" t="s">
        <v>2178</v>
      </c>
      <c r="B355">
        <v>8032</v>
      </c>
      <c r="C355" t="s">
        <v>35</v>
      </c>
      <c r="D355" t="s">
        <v>24</v>
      </c>
      <c r="E355">
        <v>3212</v>
      </c>
      <c r="F355" t="s">
        <v>246</v>
      </c>
      <c r="G355" t="s">
        <v>2180</v>
      </c>
      <c r="H355" t="s">
        <v>1508</v>
      </c>
      <c r="I355" t="s">
        <v>1748</v>
      </c>
      <c r="J355" t="s">
        <v>1358</v>
      </c>
      <c r="K355" t="s">
        <v>1358</v>
      </c>
      <c r="L355" t="s">
        <v>1358</v>
      </c>
      <c r="M355" t="s">
        <v>1789</v>
      </c>
      <c r="N355" t="s">
        <v>1790</v>
      </c>
      <c r="O355" t="s">
        <v>1791</v>
      </c>
      <c r="P355" t="s">
        <v>57</v>
      </c>
      <c r="Q355" t="s">
        <v>27</v>
      </c>
      <c r="R355" t="s">
        <v>66</v>
      </c>
      <c r="S355" t="s">
        <v>713</v>
      </c>
      <c r="T355">
        <v>279</v>
      </c>
      <c r="U355" t="s">
        <v>1793</v>
      </c>
      <c r="V355" t="s">
        <v>1794</v>
      </c>
    </row>
    <row r="356" spans="1:22" x14ac:dyDescent="0.3">
      <c r="A356" t="s">
        <v>709</v>
      </c>
      <c r="B356">
        <v>8033</v>
      </c>
      <c r="C356" t="s">
        <v>35</v>
      </c>
      <c r="D356" t="s">
        <v>24</v>
      </c>
      <c r="E356">
        <v>3212</v>
      </c>
      <c r="F356" t="s">
        <v>246</v>
      </c>
      <c r="G356" t="s">
        <v>2180</v>
      </c>
      <c r="H356" t="s">
        <v>1508</v>
      </c>
      <c r="I356" t="s">
        <v>1748</v>
      </c>
      <c r="J356" t="s">
        <v>1358</v>
      </c>
      <c r="K356" t="s">
        <v>1358</v>
      </c>
      <c r="L356" t="s">
        <v>1358</v>
      </c>
      <c r="M356" t="s">
        <v>1789</v>
      </c>
      <c r="N356" t="s">
        <v>1790</v>
      </c>
      <c r="O356" t="s">
        <v>1791</v>
      </c>
      <c r="P356" t="s">
        <v>57</v>
      </c>
      <c r="Q356" t="s">
        <v>27</v>
      </c>
      <c r="R356" t="s">
        <v>66</v>
      </c>
      <c r="S356" t="s">
        <v>41</v>
      </c>
      <c r="T356">
        <v>280</v>
      </c>
      <c r="U356" t="s">
        <v>1793</v>
      </c>
      <c r="V356" t="s">
        <v>1794</v>
      </c>
    </row>
    <row r="357" spans="1:22" x14ac:dyDescent="0.3">
      <c r="A357" t="s">
        <v>34</v>
      </c>
      <c r="B357">
        <v>10300</v>
      </c>
      <c r="C357" t="s">
        <v>35</v>
      </c>
      <c r="D357" t="s">
        <v>24</v>
      </c>
      <c r="E357">
        <v>2082</v>
      </c>
      <c r="F357" t="s">
        <v>148</v>
      </c>
      <c r="G357" t="s">
        <v>1788</v>
      </c>
      <c r="H357" t="s">
        <v>27</v>
      </c>
      <c r="I357" t="s">
        <v>24</v>
      </c>
      <c r="J357" t="s">
        <v>1358</v>
      </c>
      <c r="K357" t="s">
        <v>1358</v>
      </c>
      <c r="L357" t="s">
        <v>1358</v>
      </c>
      <c r="M357" t="s">
        <v>1789</v>
      </c>
      <c r="N357" t="s">
        <v>1790</v>
      </c>
      <c r="O357" t="s">
        <v>1791</v>
      </c>
      <c r="P357" t="s">
        <v>57</v>
      </c>
      <c r="Q357" t="s">
        <v>27</v>
      </c>
      <c r="R357" t="s">
        <v>36</v>
      </c>
      <c r="S357" t="s">
        <v>37</v>
      </c>
      <c r="T357">
        <v>341</v>
      </c>
      <c r="U357" t="s">
        <v>1793</v>
      </c>
      <c r="V357" t="s">
        <v>1794</v>
      </c>
    </row>
    <row r="358" spans="1:22" x14ac:dyDescent="0.3">
      <c r="A358" t="s">
        <v>767</v>
      </c>
      <c r="B358">
        <v>10301</v>
      </c>
      <c r="C358" t="s">
        <v>35</v>
      </c>
      <c r="D358" t="s">
        <v>24</v>
      </c>
      <c r="E358">
        <v>2082</v>
      </c>
      <c r="F358" t="s">
        <v>148</v>
      </c>
      <c r="G358" t="s">
        <v>1788</v>
      </c>
      <c r="H358" t="s">
        <v>1969</v>
      </c>
      <c r="I358" t="s">
        <v>24</v>
      </c>
      <c r="J358" t="s">
        <v>1358</v>
      </c>
      <c r="K358" t="s">
        <v>1358</v>
      </c>
      <c r="L358" t="s">
        <v>1358</v>
      </c>
      <c r="M358" t="s">
        <v>1789</v>
      </c>
      <c r="N358" t="s">
        <v>1790</v>
      </c>
      <c r="O358" t="s">
        <v>1791</v>
      </c>
      <c r="P358" t="s">
        <v>57</v>
      </c>
      <c r="Q358" t="s">
        <v>27</v>
      </c>
      <c r="R358" t="s">
        <v>36</v>
      </c>
      <c r="S358" t="s">
        <v>769</v>
      </c>
      <c r="T358">
        <v>342</v>
      </c>
      <c r="U358" t="s">
        <v>1793</v>
      </c>
      <c r="V358" t="s">
        <v>1794</v>
      </c>
    </row>
    <row r="359" spans="1:22" x14ac:dyDescent="0.3">
      <c r="A359" t="s">
        <v>867</v>
      </c>
      <c r="B359">
        <v>11463</v>
      </c>
      <c r="C359" t="s">
        <v>23</v>
      </c>
      <c r="D359" t="s">
        <v>24</v>
      </c>
      <c r="E359">
        <v>4253</v>
      </c>
      <c r="F359" t="s">
        <v>148</v>
      </c>
      <c r="G359" t="s">
        <v>1788</v>
      </c>
      <c r="H359" t="s">
        <v>2547</v>
      </c>
      <c r="I359" t="s">
        <v>24</v>
      </c>
      <c r="J359" t="s">
        <v>1358</v>
      </c>
      <c r="K359" t="s">
        <v>1358</v>
      </c>
      <c r="L359" t="s">
        <v>1358</v>
      </c>
      <c r="M359" t="s">
        <v>1789</v>
      </c>
      <c r="N359" t="s">
        <v>1790</v>
      </c>
      <c r="O359" t="s">
        <v>1791</v>
      </c>
      <c r="P359" t="s">
        <v>57</v>
      </c>
      <c r="Q359" t="s">
        <v>27</v>
      </c>
      <c r="R359" t="s">
        <v>58</v>
      </c>
      <c r="S359" t="s">
        <v>133</v>
      </c>
      <c r="T359">
        <v>416</v>
      </c>
      <c r="U359" t="s">
        <v>1793</v>
      </c>
      <c r="V359" t="s">
        <v>1794</v>
      </c>
    </row>
    <row r="360" spans="1:22" x14ac:dyDescent="0.3">
      <c r="A360" t="s">
        <v>2644</v>
      </c>
      <c r="B360">
        <v>11980</v>
      </c>
      <c r="C360" t="s">
        <v>23</v>
      </c>
      <c r="D360" t="s">
        <v>24</v>
      </c>
      <c r="E360">
        <v>4491</v>
      </c>
      <c r="F360" t="s">
        <v>43</v>
      </c>
      <c r="G360" t="s">
        <v>1789</v>
      </c>
      <c r="H360" t="s">
        <v>1508</v>
      </c>
      <c r="I360" t="s">
        <v>1509</v>
      </c>
      <c r="J360" t="s">
        <v>1358</v>
      </c>
      <c r="K360" t="s">
        <v>1358</v>
      </c>
      <c r="L360" t="s">
        <v>1358</v>
      </c>
      <c r="M360" t="s">
        <v>1789</v>
      </c>
      <c r="N360" t="s">
        <v>1790</v>
      </c>
      <c r="O360" t="s">
        <v>1791</v>
      </c>
      <c r="P360" t="s">
        <v>57</v>
      </c>
      <c r="Q360" t="s">
        <v>27</v>
      </c>
      <c r="R360" t="s">
        <v>149</v>
      </c>
      <c r="S360" t="s">
        <v>54</v>
      </c>
      <c r="T360">
        <v>462</v>
      </c>
      <c r="U360" t="s">
        <v>1793</v>
      </c>
      <c r="V360" t="s">
        <v>1794</v>
      </c>
    </row>
    <row r="361" spans="1:22" x14ac:dyDescent="0.3">
      <c r="A361" t="s">
        <v>2656</v>
      </c>
      <c r="B361">
        <v>12159</v>
      </c>
      <c r="C361" t="s">
        <v>23</v>
      </c>
      <c r="D361" t="s">
        <v>24</v>
      </c>
      <c r="E361">
        <v>1632</v>
      </c>
      <c r="F361" t="s">
        <v>25</v>
      </c>
      <c r="G361" t="s">
        <v>2657</v>
      </c>
      <c r="H361" t="s">
        <v>1508</v>
      </c>
      <c r="I361" t="s">
        <v>1509</v>
      </c>
      <c r="J361" t="s">
        <v>1358</v>
      </c>
      <c r="K361" t="s">
        <v>1358</v>
      </c>
      <c r="L361" t="s">
        <v>1358</v>
      </c>
      <c r="M361" t="s">
        <v>1789</v>
      </c>
      <c r="N361" t="s">
        <v>1790</v>
      </c>
      <c r="O361" t="s">
        <v>1791</v>
      </c>
      <c r="P361" t="s">
        <v>57</v>
      </c>
      <c r="Q361" t="s">
        <v>27</v>
      </c>
      <c r="R361" t="s">
        <v>123</v>
      </c>
      <c r="S361" t="s">
        <v>128</v>
      </c>
      <c r="T361">
        <v>471</v>
      </c>
      <c r="U361" t="s">
        <v>1793</v>
      </c>
      <c r="V361" t="s">
        <v>1794</v>
      </c>
    </row>
    <row r="362" spans="1:22" x14ac:dyDescent="0.3">
      <c r="A362" t="s">
        <v>811</v>
      </c>
      <c r="B362">
        <v>12258</v>
      </c>
      <c r="C362" t="s">
        <v>23</v>
      </c>
      <c r="D362" t="s">
        <v>24</v>
      </c>
      <c r="E362">
        <v>1780</v>
      </c>
      <c r="F362" t="s">
        <v>25</v>
      </c>
      <c r="G362" t="s">
        <v>2657</v>
      </c>
      <c r="H362" t="s">
        <v>1508</v>
      </c>
      <c r="I362" t="s">
        <v>1509</v>
      </c>
      <c r="J362" t="s">
        <v>1358</v>
      </c>
      <c r="K362" t="s">
        <v>1358</v>
      </c>
      <c r="L362" t="s">
        <v>1358</v>
      </c>
      <c r="M362" t="s">
        <v>1789</v>
      </c>
      <c r="N362" t="s">
        <v>1790</v>
      </c>
      <c r="O362" t="s">
        <v>1791</v>
      </c>
      <c r="P362" t="s">
        <v>57</v>
      </c>
      <c r="Q362" t="s">
        <v>27</v>
      </c>
      <c r="R362" t="s">
        <v>812</v>
      </c>
      <c r="S362" t="s">
        <v>31</v>
      </c>
      <c r="T362">
        <v>476</v>
      </c>
      <c r="U362" t="s">
        <v>1793</v>
      </c>
      <c r="V362" t="s">
        <v>1794</v>
      </c>
    </row>
    <row r="363" spans="1:22" x14ac:dyDescent="0.3">
      <c r="A363" t="s">
        <v>2664</v>
      </c>
      <c r="B363">
        <v>12262</v>
      </c>
      <c r="C363" t="s">
        <v>23</v>
      </c>
      <c r="D363" t="s">
        <v>24</v>
      </c>
      <c r="E363">
        <v>4549</v>
      </c>
      <c r="F363" t="s">
        <v>25</v>
      </c>
      <c r="G363" t="s">
        <v>2657</v>
      </c>
      <c r="H363" t="s">
        <v>1508</v>
      </c>
      <c r="I363" t="s">
        <v>1509</v>
      </c>
      <c r="J363" t="s">
        <v>1358</v>
      </c>
      <c r="K363" t="s">
        <v>1358</v>
      </c>
      <c r="L363" t="s">
        <v>1358</v>
      </c>
      <c r="M363" t="s">
        <v>1789</v>
      </c>
      <c r="N363" t="s">
        <v>1790</v>
      </c>
      <c r="O363" t="s">
        <v>1791</v>
      </c>
      <c r="P363" t="s">
        <v>57</v>
      </c>
      <c r="Q363" t="s">
        <v>27</v>
      </c>
      <c r="R363" t="s">
        <v>812</v>
      </c>
      <c r="S363" t="s">
        <v>128</v>
      </c>
      <c r="T363">
        <v>477</v>
      </c>
      <c r="U363" t="s">
        <v>1793</v>
      </c>
      <c r="V363" t="s">
        <v>1794</v>
      </c>
    </row>
    <row r="364" spans="1:22" x14ac:dyDescent="0.3">
      <c r="A364" t="s">
        <v>2339</v>
      </c>
      <c r="B364">
        <v>10079</v>
      </c>
      <c r="C364" t="s">
        <v>35</v>
      </c>
      <c r="D364" t="s">
        <v>2340</v>
      </c>
      <c r="E364">
        <v>3973</v>
      </c>
      <c r="F364" t="s">
        <v>2341</v>
      </c>
      <c r="G364" t="s">
        <v>2342</v>
      </c>
      <c r="H364" t="s">
        <v>27</v>
      </c>
      <c r="I364" t="s">
        <v>24</v>
      </c>
      <c r="J364" t="s">
        <v>1358</v>
      </c>
      <c r="K364" t="s">
        <v>1358</v>
      </c>
      <c r="L364" t="s">
        <v>1358</v>
      </c>
      <c r="M364" t="s">
        <v>2343</v>
      </c>
      <c r="N364" t="s">
        <v>1500</v>
      </c>
      <c r="O364" t="s">
        <v>1361</v>
      </c>
      <c r="P364" t="s">
        <v>57</v>
      </c>
      <c r="Q364" t="s">
        <v>27</v>
      </c>
      <c r="R364" t="s">
        <v>783</v>
      </c>
      <c r="S364" t="s">
        <v>321</v>
      </c>
      <c r="T364">
        <v>322</v>
      </c>
      <c r="U364" t="s">
        <v>1501</v>
      </c>
      <c r="V364" t="s">
        <v>2344</v>
      </c>
    </row>
    <row r="365" spans="1:22" x14ac:dyDescent="0.3">
      <c r="A365" t="s">
        <v>637</v>
      </c>
      <c r="B365">
        <v>2185</v>
      </c>
      <c r="C365" t="s">
        <v>35</v>
      </c>
      <c r="D365" t="s">
        <v>1700</v>
      </c>
      <c r="E365">
        <v>1202</v>
      </c>
      <c r="F365" t="s">
        <v>39</v>
      </c>
      <c r="G365" t="s">
        <v>1701</v>
      </c>
      <c r="H365" t="s">
        <v>27</v>
      </c>
      <c r="I365" t="s">
        <v>24</v>
      </c>
      <c r="J365" t="s">
        <v>1358</v>
      </c>
      <c r="K365" t="s">
        <v>1358</v>
      </c>
      <c r="L365" t="s">
        <v>1358</v>
      </c>
      <c r="M365" t="s">
        <v>1702</v>
      </c>
      <c r="N365" t="s">
        <v>1703</v>
      </c>
      <c r="O365" t="s">
        <v>1410</v>
      </c>
      <c r="P365" t="s">
        <v>57</v>
      </c>
      <c r="Q365" t="s">
        <v>27</v>
      </c>
      <c r="R365" t="s">
        <v>151</v>
      </c>
      <c r="S365" t="s">
        <v>166</v>
      </c>
      <c r="T365">
        <v>90</v>
      </c>
      <c r="U365" t="s">
        <v>1704</v>
      </c>
      <c r="V365" t="s">
        <v>1705</v>
      </c>
    </row>
    <row r="366" spans="1:22" x14ac:dyDescent="0.3">
      <c r="A366" t="s">
        <v>2065</v>
      </c>
      <c r="B366">
        <v>6710</v>
      </c>
      <c r="C366" t="s">
        <v>35</v>
      </c>
      <c r="D366" t="s">
        <v>24</v>
      </c>
      <c r="E366">
        <v>2760</v>
      </c>
      <c r="F366" t="s">
        <v>385</v>
      </c>
      <c r="G366" t="s">
        <v>1701</v>
      </c>
      <c r="H366" t="s">
        <v>27</v>
      </c>
      <c r="I366" t="s">
        <v>24</v>
      </c>
      <c r="J366" t="s">
        <v>1358</v>
      </c>
      <c r="K366" t="s">
        <v>1358</v>
      </c>
      <c r="L366" t="s">
        <v>1358</v>
      </c>
      <c r="M366" t="s">
        <v>1702</v>
      </c>
      <c r="N366" t="s">
        <v>1703</v>
      </c>
      <c r="O366" t="s">
        <v>1410</v>
      </c>
      <c r="P366" t="s">
        <v>57</v>
      </c>
      <c r="Q366" t="s">
        <v>27</v>
      </c>
      <c r="R366" t="s">
        <v>2040</v>
      </c>
      <c r="S366" t="s">
        <v>47</v>
      </c>
      <c r="T366">
        <v>228</v>
      </c>
      <c r="U366" t="s">
        <v>1704</v>
      </c>
      <c r="V366" t="s">
        <v>1705</v>
      </c>
    </row>
    <row r="367" spans="1:22" x14ac:dyDescent="0.3">
      <c r="A367" t="s">
        <v>2393</v>
      </c>
      <c r="B367">
        <v>10342</v>
      </c>
      <c r="C367" t="s">
        <v>23</v>
      </c>
      <c r="D367" t="s">
        <v>2394</v>
      </c>
      <c r="E367">
        <v>4056</v>
      </c>
      <c r="F367" t="s">
        <v>39</v>
      </c>
      <c r="G367" t="s">
        <v>1701</v>
      </c>
      <c r="H367" t="s">
        <v>27</v>
      </c>
      <c r="I367" t="s">
        <v>24</v>
      </c>
      <c r="J367" t="s">
        <v>1358</v>
      </c>
      <c r="K367" t="s">
        <v>1358</v>
      </c>
      <c r="L367" t="s">
        <v>1358</v>
      </c>
      <c r="M367" t="s">
        <v>1702</v>
      </c>
      <c r="N367" t="s">
        <v>1703</v>
      </c>
      <c r="O367" t="s">
        <v>1410</v>
      </c>
      <c r="P367" t="s">
        <v>57</v>
      </c>
      <c r="Q367" t="s">
        <v>27</v>
      </c>
      <c r="R367" t="s">
        <v>360</v>
      </c>
      <c r="S367" t="s">
        <v>160</v>
      </c>
      <c r="T367">
        <v>346</v>
      </c>
      <c r="U367" t="s">
        <v>1704</v>
      </c>
      <c r="V367" t="s">
        <v>1705</v>
      </c>
    </row>
    <row r="368" spans="1:22" x14ac:dyDescent="0.3">
      <c r="A368" t="s">
        <v>2493</v>
      </c>
      <c r="B368">
        <v>10955</v>
      </c>
      <c r="C368" t="s">
        <v>35</v>
      </c>
      <c r="D368" t="s">
        <v>2494</v>
      </c>
      <c r="E368">
        <v>3396</v>
      </c>
      <c r="F368" t="s">
        <v>2495</v>
      </c>
      <c r="G368" t="s">
        <v>1701</v>
      </c>
      <c r="H368" t="s">
        <v>27</v>
      </c>
      <c r="I368" t="s">
        <v>24</v>
      </c>
      <c r="J368" t="s">
        <v>1358</v>
      </c>
      <c r="K368" t="s">
        <v>1358</v>
      </c>
      <c r="L368" t="s">
        <v>1358</v>
      </c>
      <c r="M368" t="s">
        <v>1702</v>
      </c>
      <c r="N368" t="s">
        <v>1703</v>
      </c>
      <c r="O368" t="s">
        <v>1410</v>
      </c>
      <c r="P368" t="s">
        <v>57</v>
      </c>
      <c r="Q368" t="s">
        <v>27</v>
      </c>
      <c r="R368" t="s">
        <v>75</v>
      </c>
      <c r="S368" t="s">
        <v>166</v>
      </c>
      <c r="T368">
        <v>391</v>
      </c>
      <c r="U368" t="s">
        <v>1704</v>
      </c>
      <c r="V368" t="s">
        <v>1705</v>
      </c>
    </row>
    <row r="369" spans="1:22" x14ac:dyDescent="0.3">
      <c r="A369" t="s">
        <v>2772</v>
      </c>
      <c r="B369">
        <v>14674</v>
      </c>
      <c r="C369" t="s">
        <v>35</v>
      </c>
      <c r="D369" t="s">
        <v>2773</v>
      </c>
      <c r="E369">
        <v>0</v>
      </c>
      <c r="F369" t="s">
        <v>656</v>
      </c>
      <c r="G369" t="s">
        <v>1701</v>
      </c>
      <c r="H369" t="s">
        <v>27</v>
      </c>
      <c r="I369" t="s">
        <v>24</v>
      </c>
      <c r="J369" t="s">
        <v>1358</v>
      </c>
      <c r="K369" t="s">
        <v>1358</v>
      </c>
      <c r="L369" t="s">
        <v>1358</v>
      </c>
      <c r="M369" t="s">
        <v>1702</v>
      </c>
      <c r="N369" t="s">
        <v>1703</v>
      </c>
      <c r="O369" t="s">
        <v>1410</v>
      </c>
      <c r="P369" t="s">
        <v>57</v>
      </c>
      <c r="Q369" t="s">
        <v>27</v>
      </c>
      <c r="R369" t="s">
        <v>2774</v>
      </c>
      <c r="S369" t="s">
        <v>1325</v>
      </c>
      <c r="T369">
        <v>519</v>
      </c>
      <c r="U369" t="s">
        <v>1704</v>
      </c>
      <c r="V369" t="s">
        <v>1705</v>
      </c>
    </row>
    <row r="370" spans="1:22" x14ac:dyDescent="0.3">
      <c r="A370" t="s">
        <v>2839</v>
      </c>
      <c r="B370">
        <v>16165</v>
      </c>
      <c r="C370" t="s">
        <v>23</v>
      </c>
      <c r="D370" t="s">
        <v>2840</v>
      </c>
      <c r="E370">
        <v>1366</v>
      </c>
      <c r="F370" t="s">
        <v>169</v>
      </c>
      <c r="G370" t="s">
        <v>1701</v>
      </c>
      <c r="H370" t="s">
        <v>27</v>
      </c>
      <c r="I370" t="s">
        <v>24</v>
      </c>
      <c r="J370" t="s">
        <v>1358</v>
      </c>
      <c r="K370" t="s">
        <v>1358</v>
      </c>
      <c r="L370" t="s">
        <v>1358</v>
      </c>
      <c r="M370" t="s">
        <v>1702</v>
      </c>
      <c r="N370" t="s">
        <v>1703</v>
      </c>
      <c r="O370" t="s">
        <v>1410</v>
      </c>
      <c r="P370" t="s">
        <v>57</v>
      </c>
      <c r="Q370" t="s">
        <v>27</v>
      </c>
      <c r="R370" t="s">
        <v>66</v>
      </c>
      <c r="S370" t="s">
        <v>460</v>
      </c>
      <c r="T370">
        <v>538</v>
      </c>
      <c r="U370" t="s">
        <v>1704</v>
      </c>
      <c r="V370" t="s">
        <v>1705</v>
      </c>
    </row>
    <row r="371" spans="1:22" x14ac:dyDescent="0.3">
      <c r="A371" t="s">
        <v>2684</v>
      </c>
      <c r="B371">
        <v>13242</v>
      </c>
      <c r="C371" t="s">
        <v>35</v>
      </c>
      <c r="D371" t="s">
        <v>2685</v>
      </c>
      <c r="E371">
        <v>4758</v>
      </c>
      <c r="F371" t="s">
        <v>780</v>
      </c>
      <c r="G371" t="s">
        <v>2686</v>
      </c>
      <c r="H371" t="s">
        <v>27</v>
      </c>
      <c r="I371" t="s">
        <v>24</v>
      </c>
      <c r="J371" t="s">
        <v>24</v>
      </c>
      <c r="K371" t="s">
        <v>1358</v>
      </c>
      <c r="L371" t="s">
        <v>1358</v>
      </c>
      <c r="M371" t="s">
        <v>2687</v>
      </c>
      <c r="N371" t="s">
        <v>2688</v>
      </c>
      <c r="O371" t="s">
        <v>1361</v>
      </c>
      <c r="P371" t="s">
        <v>57</v>
      </c>
      <c r="Q371" t="s">
        <v>27</v>
      </c>
      <c r="R371" t="s">
        <v>783</v>
      </c>
      <c r="S371" t="s">
        <v>115</v>
      </c>
      <c r="T371">
        <v>488</v>
      </c>
      <c r="U371" t="s">
        <v>2689</v>
      </c>
      <c r="V371" t="s">
        <v>24</v>
      </c>
    </row>
    <row r="372" spans="1:22" x14ac:dyDescent="0.3">
      <c r="A372" t="s">
        <v>34</v>
      </c>
      <c r="B372">
        <v>1094</v>
      </c>
      <c r="C372" t="s">
        <v>35</v>
      </c>
      <c r="D372" t="s">
        <v>1443</v>
      </c>
      <c r="E372">
        <v>668</v>
      </c>
      <c r="F372" t="s">
        <v>56</v>
      </c>
      <c r="G372" t="s">
        <v>1444</v>
      </c>
      <c r="H372" t="s">
        <v>27</v>
      </c>
      <c r="I372" t="s">
        <v>24</v>
      </c>
      <c r="J372" t="s">
        <v>1358</v>
      </c>
      <c r="K372" t="s">
        <v>1358</v>
      </c>
      <c r="L372" t="s">
        <v>1358</v>
      </c>
      <c r="M372" t="s">
        <v>1445</v>
      </c>
      <c r="N372" t="s">
        <v>1446</v>
      </c>
      <c r="O372" t="s">
        <v>1416</v>
      </c>
      <c r="P372" t="s">
        <v>57</v>
      </c>
      <c r="Q372" t="s">
        <v>27</v>
      </c>
      <c r="R372" t="s">
        <v>36</v>
      </c>
      <c r="S372" t="s">
        <v>37</v>
      </c>
      <c r="T372">
        <v>19</v>
      </c>
      <c r="U372" t="s">
        <v>1447</v>
      </c>
      <c r="V372" t="s">
        <v>1448</v>
      </c>
    </row>
    <row r="373" spans="1:22" x14ac:dyDescent="0.3">
      <c r="A373" t="s">
        <v>2879</v>
      </c>
      <c r="B373">
        <v>16807</v>
      </c>
      <c r="C373" t="s">
        <v>23</v>
      </c>
      <c r="D373" t="s">
        <v>1443</v>
      </c>
      <c r="E373">
        <v>0</v>
      </c>
      <c r="F373" t="s">
        <v>2880</v>
      </c>
      <c r="G373" t="s">
        <v>1444</v>
      </c>
      <c r="H373" t="s">
        <v>27</v>
      </c>
      <c r="I373" t="s">
        <v>24</v>
      </c>
      <c r="J373" t="s">
        <v>1358</v>
      </c>
      <c r="K373" t="s">
        <v>1358</v>
      </c>
      <c r="L373" t="s">
        <v>1358</v>
      </c>
      <c r="M373" t="s">
        <v>1445</v>
      </c>
      <c r="N373" t="s">
        <v>1446</v>
      </c>
      <c r="O373" t="s">
        <v>1416</v>
      </c>
      <c r="P373" t="s">
        <v>57</v>
      </c>
      <c r="Q373" t="s">
        <v>27</v>
      </c>
      <c r="R373" t="s">
        <v>2881</v>
      </c>
      <c r="S373" t="s">
        <v>2882</v>
      </c>
      <c r="T373">
        <v>550</v>
      </c>
      <c r="U373" t="s">
        <v>1447</v>
      </c>
      <c r="V373" t="s">
        <v>1448</v>
      </c>
    </row>
    <row r="374" spans="1:22" x14ac:dyDescent="0.3">
      <c r="A374" t="s">
        <v>1586</v>
      </c>
      <c r="B374">
        <v>1402</v>
      </c>
      <c r="C374" t="s">
        <v>23</v>
      </c>
      <c r="D374" t="s">
        <v>1587</v>
      </c>
      <c r="E374">
        <v>795</v>
      </c>
      <c r="F374" t="s">
        <v>25</v>
      </c>
      <c r="G374" t="s">
        <v>1588</v>
      </c>
      <c r="H374" t="s">
        <v>27</v>
      </c>
      <c r="I374" t="s">
        <v>24</v>
      </c>
      <c r="J374" t="s">
        <v>1358</v>
      </c>
      <c r="K374" t="s">
        <v>1358</v>
      </c>
      <c r="L374" t="s">
        <v>1358</v>
      </c>
      <c r="M374" t="s">
        <v>1589</v>
      </c>
      <c r="N374" t="s">
        <v>1590</v>
      </c>
      <c r="O374" t="s">
        <v>1410</v>
      </c>
      <c r="P374" t="s">
        <v>57</v>
      </c>
      <c r="Q374" t="s">
        <v>27</v>
      </c>
      <c r="R374" t="s">
        <v>36</v>
      </c>
      <c r="S374" t="s">
        <v>85</v>
      </c>
      <c r="T374">
        <v>52</v>
      </c>
      <c r="U374" t="s">
        <v>1591</v>
      </c>
      <c r="V374" t="s">
        <v>1592</v>
      </c>
    </row>
    <row r="375" spans="1:22" x14ac:dyDescent="0.3">
      <c r="A375" t="s">
        <v>1545</v>
      </c>
      <c r="B375">
        <v>4104</v>
      </c>
      <c r="C375" t="s">
        <v>23</v>
      </c>
      <c r="D375" t="s">
        <v>1858</v>
      </c>
      <c r="E375">
        <v>802</v>
      </c>
      <c r="F375" t="s">
        <v>25</v>
      </c>
      <c r="G375" t="s">
        <v>1588</v>
      </c>
      <c r="H375" t="s">
        <v>27</v>
      </c>
      <c r="I375" t="s">
        <v>24</v>
      </c>
      <c r="J375" t="s">
        <v>1358</v>
      </c>
      <c r="K375" t="s">
        <v>1358</v>
      </c>
      <c r="L375" t="s">
        <v>1358</v>
      </c>
      <c r="M375" t="s">
        <v>1589</v>
      </c>
      <c r="N375" t="s">
        <v>1590</v>
      </c>
      <c r="O375" t="s">
        <v>1410</v>
      </c>
      <c r="P375" t="s">
        <v>57</v>
      </c>
      <c r="Q375" t="s">
        <v>27</v>
      </c>
      <c r="R375" t="s">
        <v>36</v>
      </c>
      <c r="S375" t="s">
        <v>104</v>
      </c>
      <c r="T375">
        <v>145</v>
      </c>
      <c r="U375" t="s">
        <v>1591</v>
      </c>
      <c r="V375" t="s">
        <v>1592</v>
      </c>
    </row>
    <row r="376" spans="1:22" x14ac:dyDescent="0.3">
      <c r="A376" t="s">
        <v>253</v>
      </c>
      <c r="B376">
        <v>10881</v>
      </c>
      <c r="C376" t="s">
        <v>23</v>
      </c>
      <c r="D376" t="s">
        <v>24</v>
      </c>
      <c r="E376">
        <v>2177</v>
      </c>
      <c r="F376" t="s">
        <v>148</v>
      </c>
      <c r="G376" t="s">
        <v>2477</v>
      </c>
      <c r="H376" t="s">
        <v>27</v>
      </c>
      <c r="I376" t="s">
        <v>24</v>
      </c>
      <c r="J376" t="s">
        <v>1358</v>
      </c>
      <c r="K376" t="s">
        <v>1358</v>
      </c>
      <c r="L376" t="s">
        <v>1358</v>
      </c>
      <c r="M376" t="s">
        <v>2478</v>
      </c>
      <c r="N376" t="s">
        <v>2479</v>
      </c>
      <c r="O376" t="s">
        <v>2480</v>
      </c>
      <c r="P376" t="s">
        <v>57</v>
      </c>
      <c r="Q376" t="s">
        <v>27</v>
      </c>
      <c r="R376" t="s">
        <v>33</v>
      </c>
      <c r="S376" t="s">
        <v>109</v>
      </c>
      <c r="T376">
        <v>381</v>
      </c>
      <c r="U376" t="s">
        <v>2481</v>
      </c>
      <c r="V376" t="s">
        <v>2482</v>
      </c>
    </row>
    <row r="377" spans="1:22" x14ac:dyDescent="0.3">
      <c r="A377" t="s">
        <v>259</v>
      </c>
      <c r="B377">
        <v>3261</v>
      </c>
      <c r="C377" t="s">
        <v>23</v>
      </c>
      <c r="D377" t="s">
        <v>1805</v>
      </c>
      <c r="E377">
        <v>1495</v>
      </c>
      <c r="F377" t="s">
        <v>25</v>
      </c>
      <c r="G377" t="s">
        <v>1806</v>
      </c>
      <c r="H377" t="s">
        <v>27</v>
      </c>
      <c r="I377" t="s">
        <v>24</v>
      </c>
      <c r="J377" t="s">
        <v>1358</v>
      </c>
      <c r="K377" t="s">
        <v>1358</v>
      </c>
      <c r="L377" t="s">
        <v>1358</v>
      </c>
      <c r="M377" t="s">
        <v>1807</v>
      </c>
      <c r="N377" t="s">
        <v>1808</v>
      </c>
      <c r="O377" t="s">
        <v>1410</v>
      </c>
      <c r="P377" t="s">
        <v>57</v>
      </c>
      <c r="Q377" t="s">
        <v>27</v>
      </c>
      <c r="R377" t="s">
        <v>36</v>
      </c>
      <c r="S377" t="s">
        <v>31</v>
      </c>
      <c r="T377">
        <v>128</v>
      </c>
      <c r="U377" t="s">
        <v>1809</v>
      </c>
      <c r="V377" t="s">
        <v>1810</v>
      </c>
    </row>
    <row r="378" spans="1:22" x14ac:dyDescent="0.3">
      <c r="A378" t="s">
        <v>289</v>
      </c>
      <c r="B378">
        <v>1079</v>
      </c>
      <c r="C378" t="s">
        <v>35</v>
      </c>
      <c r="D378" t="s">
        <v>1406</v>
      </c>
      <c r="E378">
        <v>669</v>
      </c>
      <c r="F378" t="s">
        <v>25</v>
      </c>
      <c r="G378" t="s">
        <v>1413</v>
      </c>
      <c r="H378" t="s">
        <v>27</v>
      </c>
      <c r="I378" t="s">
        <v>24</v>
      </c>
      <c r="J378" t="s">
        <v>1358</v>
      </c>
      <c r="K378" t="s">
        <v>1358</v>
      </c>
      <c r="L378" t="s">
        <v>1358</v>
      </c>
      <c r="M378" t="s">
        <v>1414</v>
      </c>
      <c r="N378" t="s">
        <v>1415</v>
      </c>
      <c r="O378" t="s">
        <v>1416</v>
      </c>
      <c r="P378" t="s">
        <v>57</v>
      </c>
      <c r="Q378" t="s">
        <v>27</v>
      </c>
      <c r="R378" t="s">
        <v>218</v>
      </c>
      <c r="S378" t="s">
        <v>200</v>
      </c>
      <c r="T378">
        <v>12</v>
      </c>
      <c r="U378" t="s">
        <v>1417</v>
      </c>
      <c r="V378" t="s">
        <v>1418</v>
      </c>
    </row>
    <row r="379" spans="1:22" x14ac:dyDescent="0.3">
      <c r="A379" t="s">
        <v>1426</v>
      </c>
      <c r="B379">
        <v>1081</v>
      </c>
      <c r="C379" t="s">
        <v>23</v>
      </c>
      <c r="D379" t="s">
        <v>1420</v>
      </c>
      <c r="E379">
        <v>671</v>
      </c>
      <c r="F379" t="s">
        <v>56</v>
      </c>
      <c r="G379" t="s">
        <v>1413</v>
      </c>
      <c r="H379" t="s">
        <v>27</v>
      </c>
      <c r="I379" t="s">
        <v>24</v>
      </c>
      <c r="J379" t="s">
        <v>1358</v>
      </c>
      <c r="K379" t="s">
        <v>1358</v>
      </c>
      <c r="L379" t="s">
        <v>1358</v>
      </c>
      <c r="M379" t="s">
        <v>1414</v>
      </c>
      <c r="N379" t="s">
        <v>1415</v>
      </c>
      <c r="O379" t="s">
        <v>1416</v>
      </c>
      <c r="P379" t="s">
        <v>57</v>
      </c>
      <c r="Q379" t="s">
        <v>27</v>
      </c>
      <c r="R379" t="s">
        <v>36</v>
      </c>
      <c r="S379" t="s">
        <v>59</v>
      </c>
      <c r="T379">
        <v>14</v>
      </c>
      <c r="U379" t="s">
        <v>1417</v>
      </c>
      <c r="V379" t="s">
        <v>1418</v>
      </c>
    </row>
    <row r="380" spans="1:22" x14ac:dyDescent="0.3">
      <c r="A380" t="s">
        <v>808</v>
      </c>
      <c r="B380">
        <v>1091</v>
      </c>
      <c r="C380" t="s">
        <v>35</v>
      </c>
      <c r="D380" t="s">
        <v>1435</v>
      </c>
      <c r="E380">
        <v>668</v>
      </c>
      <c r="F380" t="s">
        <v>56</v>
      </c>
      <c r="G380" t="s">
        <v>1413</v>
      </c>
      <c r="H380" t="s">
        <v>27</v>
      </c>
      <c r="I380" t="s">
        <v>24</v>
      </c>
      <c r="J380" t="s">
        <v>1358</v>
      </c>
      <c r="K380" t="s">
        <v>1358</v>
      </c>
      <c r="L380" t="s">
        <v>1358</v>
      </c>
      <c r="M380" t="s">
        <v>1414</v>
      </c>
      <c r="N380" t="s">
        <v>1415</v>
      </c>
      <c r="O380" t="s">
        <v>1416</v>
      </c>
      <c r="P380" t="s">
        <v>57</v>
      </c>
      <c r="Q380" t="s">
        <v>27</v>
      </c>
      <c r="R380" t="s">
        <v>36</v>
      </c>
      <c r="S380" t="s">
        <v>197</v>
      </c>
      <c r="T380">
        <v>17</v>
      </c>
      <c r="U380" t="s">
        <v>1417</v>
      </c>
      <c r="V380" t="s">
        <v>1418</v>
      </c>
    </row>
    <row r="381" spans="1:22" x14ac:dyDescent="0.3">
      <c r="A381" t="s">
        <v>1513</v>
      </c>
      <c r="B381">
        <v>1308</v>
      </c>
      <c r="C381" t="s">
        <v>23</v>
      </c>
      <c r="D381" t="s">
        <v>1514</v>
      </c>
      <c r="E381">
        <v>0</v>
      </c>
      <c r="F381" t="s">
        <v>93</v>
      </c>
      <c r="G381" t="s">
        <v>1413</v>
      </c>
      <c r="H381" t="s">
        <v>27</v>
      </c>
      <c r="I381" t="s">
        <v>24</v>
      </c>
      <c r="J381" t="s">
        <v>1358</v>
      </c>
      <c r="K381" t="s">
        <v>1358</v>
      </c>
      <c r="L381" t="s">
        <v>1358</v>
      </c>
      <c r="M381" t="s">
        <v>1414</v>
      </c>
      <c r="N381" t="s">
        <v>1415</v>
      </c>
      <c r="O381" t="s">
        <v>1416</v>
      </c>
      <c r="P381" t="s">
        <v>57</v>
      </c>
      <c r="Q381" t="s">
        <v>27</v>
      </c>
      <c r="R381" t="s">
        <v>94</v>
      </c>
      <c r="S381" t="s">
        <v>737</v>
      </c>
      <c r="T381">
        <v>32</v>
      </c>
      <c r="U381" t="s">
        <v>1417</v>
      </c>
      <c r="V381" t="s">
        <v>1418</v>
      </c>
    </row>
    <row r="382" spans="1:22" x14ac:dyDescent="0.3">
      <c r="A382" t="s">
        <v>1515</v>
      </c>
      <c r="B382">
        <v>1312</v>
      </c>
      <c r="C382" t="s">
        <v>23</v>
      </c>
      <c r="D382" t="s">
        <v>1516</v>
      </c>
      <c r="E382">
        <v>767</v>
      </c>
      <c r="F382" t="s">
        <v>93</v>
      </c>
      <c r="G382" t="s">
        <v>1413</v>
      </c>
      <c r="H382" t="s">
        <v>27</v>
      </c>
      <c r="I382" t="s">
        <v>24</v>
      </c>
      <c r="J382" t="s">
        <v>1358</v>
      </c>
      <c r="K382" t="s">
        <v>1358</v>
      </c>
      <c r="L382" t="s">
        <v>1358</v>
      </c>
      <c r="M382" t="s">
        <v>1414</v>
      </c>
      <c r="N382" t="s">
        <v>1415</v>
      </c>
      <c r="O382" t="s">
        <v>1416</v>
      </c>
      <c r="P382" t="s">
        <v>57</v>
      </c>
      <c r="Q382" t="s">
        <v>27</v>
      </c>
      <c r="R382" t="s">
        <v>94</v>
      </c>
      <c r="S382" t="s">
        <v>1517</v>
      </c>
      <c r="T382">
        <v>33</v>
      </c>
      <c r="U382" t="s">
        <v>1417</v>
      </c>
      <c r="V382" t="s">
        <v>1418</v>
      </c>
    </row>
    <row r="383" spans="1:22" x14ac:dyDescent="0.3">
      <c r="A383" t="s">
        <v>1518</v>
      </c>
      <c r="B383">
        <v>1313</v>
      </c>
      <c r="C383" t="s">
        <v>35</v>
      </c>
      <c r="D383" t="s">
        <v>1516</v>
      </c>
      <c r="E383">
        <v>0</v>
      </c>
      <c r="F383" t="s">
        <v>24</v>
      </c>
      <c r="G383" t="s">
        <v>1413</v>
      </c>
      <c r="H383" t="s">
        <v>27</v>
      </c>
      <c r="I383" t="s">
        <v>24</v>
      </c>
      <c r="J383" t="s">
        <v>1358</v>
      </c>
      <c r="K383" t="s">
        <v>1358</v>
      </c>
      <c r="L383" t="s">
        <v>1358</v>
      </c>
      <c r="M383" t="s">
        <v>1414</v>
      </c>
      <c r="N383" t="s">
        <v>1415</v>
      </c>
      <c r="O383" t="s">
        <v>1416</v>
      </c>
      <c r="P383" t="s">
        <v>57</v>
      </c>
      <c r="Q383" t="s">
        <v>27</v>
      </c>
      <c r="R383" t="s">
        <v>1519</v>
      </c>
      <c r="S383" t="s">
        <v>1520</v>
      </c>
      <c r="T383">
        <v>34</v>
      </c>
      <c r="U383" t="s">
        <v>1417</v>
      </c>
      <c r="V383" t="s">
        <v>1418</v>
      </c>
    </row>
    <row r="384" spans="1:22" x14ac:dyDescent="0.3">
      <c r="A384" t="s">
        <v>1521</v>
      </c>
      <c r="B384">
        <v>1315</v>
      </c>
      <c r="C384" t="s">
        <v>23</v>
      </c>
      <c r="D384" t="s">
        <v>92</v>
      </c>
      <c r="E384">
        <v>0</v>
      </c>
      <c r="F384" t="s">
        <v>1522</v>
      </c>
      <c r="G384" t="s">
        <v>1413</v>
      </c>
      <c r="H384" t="s">
        <v>27</v>
      </c>
      <c r="I384" t="s">
        <v>24</v>
      </c>
      <c r="J384" t="s">
        <v>1358</v>
      </c>
      <c r="K384" t="s">
        <v>1358</v>
      </c>
      <c r="L384" t="s">
        <v>1358</v>
      </c>
      <c r="M384" t="s">
        <v>1414</v>
      </c>
      <c r="N384" t="s">
        <v>1415</v>
      </c>
      <c r="O384" t="s">
        <v>1416</v>
      </c>
      <c r="P384" t="s">
        <v>57</v>
      </c>
      <c r="Q384" t="s">
        <v>27</v>
      </c>
      <c r="R384" t="s">
        <v>1523</v>
      </c>
      <c r="S384" t="s">
        <v>1524</v>
      </c>
      <c r="T384">
        <v>35</v>
      </c>
      <c r="U384" t="s">
        <v>1417</v>
      </c>
      <c r="V384" t="s">
        <v>1418</v>
      </c>
    </row>
    <row r="385" spans="1:22" x14ac:dyDescent="0.3">
      <c r="A385" t="s">
        <v>259</v>
      </c>
      <c r="B385">
        <v>1318</v>
      </c>
      <c r="C385" t="s">
        <v>23</v>
      </c>
      <c r="D385" t="s">
        <v>1525</v>
      </c>
      <c r="E385">
        <v>773</v>
      </c>
      <c r="F385" t="s">
        <v>56</v>
      </c>
      <c r="G385" t="s">
        <v>1413</v>
      </c>
      <c r="H385" t="s">
        <v>27</v>
      </c>
      <c r="I385" t="s">
        <v>24</v>
      </c>
      <c r="J385" t="s">
        <v>1358</v>
      </c>
      <c r="K385" t="s">
        <v>1358</v>
      </c>
      <c r="L385" t="s">
        <v>1358</v>
      </c>
      <c r="M385" t="s">
        <v>1414</v>
      </c>
      <c r="N385" t="s">
        <v>1415</v>
      </c>
      <c r="O385" t="s">
        <v>1416</v>
      </c>
      <c r="P385" t="s">
        <v>57</v>
      </c>
      <c r="Q385" t="s">
        <v>27</v>
      </c>
      <c r="R385" t="s">
        <v>36</v>
      </c>
      <c r="S385" t="s">
        <v>31</v>
      </c>
      <c r="T385">
        <v>36</v>
      </c>
      <c r="U385" t="s">
        <v>1417</v>
      </c>
      <c r="V385" t="s">
        <v>1418</v>
      </c>
    </row>
    <row r="386" spans="1:22" x14ac:dyDescent="0.3">
      <c r="A386" t="s">
        <v>1526</v>
      </c>
      <c r="B386">
        <v>1319</v>
      </c>
      <c r="C386" t="s">
        <v>35</v>
      </c>
      <c r="D386" t="s">
        <v>1527</v>
      </c>
      <c r="E386">
        <v>774</v>
      </c>
      <c r="F386" t="s">
        <v>56</v>
      </c>
      <c r="G386" t="s">
        <v>1413</v>
      </c>
      <c r="H386" t="s">
        <v>27</v>
      </c>
      <c r="I386" t="s">
        <v>24</v>
      </c>
      <c r="J386" t="s">
        <v>1358</v>
      </c>
      <c r="K386" t="s">
        <v>1358</v>
      </c>
      <c r="L386" t="s">
        <v>1358</v>
      </c>
      <c r="M386" t="s">
        <v>1414</v>
      </c>
      <c r="N386" t="s">
        <v>1415</v>
      </c>
      <c r="O386" t="s">
        <v>1416</v>
      </c>
      <c r="P386" t="s">
        <v>57</v>
      </c>
      <c r="Q386" t="s">
        <v>27</v>
      </c>
      <c r="R386" t="s">
        <v>61</v>
      </c>
      <c r="S386" t="s">
        <v>863</v>
      </c>
      <c r="T386">
        <v>37</v>
      </c>
      <c r="U386" t="s">
        <v>1417</v>
      </c>
      <c r="V386" t="s">
        <v>1418</v>
      </c>
    </row>
    <row r="387" spans="1:22" x14ac:dyDescent="0.3">
      <c r="A387" t="s">
        <v>259</v>
      </c>
      <c r="B387">
        <v>1320</v>
      </c>
      <c r="C387" t="s">
        <v>23</v>
      </c>
      <c r="D387" t="s">
        <v>1527</v>
      </c>
      <c r="E387">
        <v>680</v>
      </c>
      <c r="F387" t="s">
        <v>56</v>
      </c>
      <c r="G387" t="s">
        <v>1413</v>
      </c>
      <c r="H387" t="s">
        <v>27</v>
      </c>
      <c r="I387" t="s">
        <v>24</v>
      </c>
      <c r="J387" t="s">
        <v>1358</v>
      </c>
      <c r="K387" t="s">
        <v>1358</v>
      </c>
      <c r="L387" t="s">
        <v>1358</v>
      </c>
      <c r="M387" t="s">
        <v>1414</v>
      </c>
      <c r="N387" t="s">
        <v>1415</v>
      </c>
      <c r="O387" t="s">
        <v>1416</v>
      </c>
      <c r="P387" t="s">
        <v>57</v>
      </c>
      <c r="Q387" t="s">
        <v>27</v>
      </c>
      <c r="R387" t="s">
        <v>36</v>
      </c>
      <c r="S387" t="s">
        <v>31</v>
      </c>
      <c r="T387">
        <v>38</v>
      </c>
      <c r="U387" t="s">
        <v>1417</v>
      </c>
      <c r="V387" t="s">
        <v>1418</v>
      </c>
    </row>
    <row r="388" spans="1:22" x14ac:dyDescent="0.3">
      <c r="A388" t="s">
        <v>1533</v>
      </c>
      <c r="B388">
        <v>1353</v>
      </c>
      <c r="C388" t="s">
        <v>23</v>
      </c>
      <c r="D388" t="s">
        <v>24</v>
      </c>
      <c r="E388">
        <v>767</v>
      </c>
      <c r="F388" t="s">
        <v>93</v>
      </c>
      <c r="G388" t="s">
        <v>1413</v>
      </c>
      <c r="H388" t="s">
        <v>27</v>
      </c>
      <c r="I388" t="s">
        <v>24</v>
      </c>
      <c r="J388" t="s">
        <v>1358</v>
      </c>
      <c r="K388" t="s">
        <v>1358</v>
      </c>
      <c r="L388" t="s">
        <v>1358</v>
      </c>
      <c r="M388" t="s">
        <v>1414</v>
      </c>
      <c r="N388" t="s">
        <v>1415</v>
      </c>
      <c r="O388" t="s">
        <v>1416</v>
      </c>
      <c r="P388" t="s">
        <v>57</v>
      </c>
      <c r="Q388" t="s">
        <v>27</v>
      </c>
      <c r="R388" t="s">
        <v>94</v>
      </c>
      <c r="S388" t="s">
        <v>1534</v>
      </c>
      <c r="T388">
        <v>40</v>
      </c>
      <c r="U388" t="s">
        <v>1417</v>
      </c>
      <c r="V388" t="s">
        <v>1418</v>
      </c>
    </row>
    <row r="389" spans="1:22" x14ac:dyDescent="0.3">
      <c r="A389" t="s">
        <v>1543</v>
      </c>
      <c r="B389">
        <v>1359</v>
      </c>
      <c r="C389" t="s">
        <v>23</v>
      </c>
      <c r="D389" t="s">
        <v>24</v>
      </c>
      <c r="E389">
        <v>767</v>
      </c>
      <c r="F389" t="s">
        <v>93</v>
      </c>
      <c r="G389" t="s">
        <v>1413</v>
      </c>
      <c r="H389" t="s">
        <v>27</v>
      </c>
      <c r="I389" t="s">
        <v>24</v>
      </c>
      <c r="J389" t="s">
        <v>1358</v>
      </c>
      <c r="K389" t="s">
        <v>1358</v>
      </c>
      <c r="L389" t="s">
        <v>1358</v>
      </c>
      <c r="M389" t="s">
        <v>1414</v>
      </c>
      <c r="N389" t="s">
        <v>1415</v>
      </c>
      <c r="O389" t="s">
        <v>1416</v>
      </c>
      <c r="P389" t="s">
        <v>57</v>
      </c>
      <c r="Q389" t="s">
        <v>27</v>
      </c>
      <c r="R389" t="s">
        <v>94</v>
      </c>
      <c r="S389" t="s">
        <v>1544</v>
      </c>
      <c r="T389">
        <v>42</v>
      </c>
      <c r="U389" t="s">
        <v>1417</v>
      </c>
      <c r="V389" t="s">
        <v>1418</v>
      </c>
    </row>
    <row r="390" spans="1:22" x14ac:dyDescent="0.3">
      <c r="A390" t="s">
        <v>1545</v>
      </c>
      <c r="B390">
        <v>1366</v>
      </c>
      <c r="C390" t="s">
        <v>23</v>
      </c>
      <c r="D390" t="s">
        <v>24</v>
      </c>
      <c r="E390">
        <v>773</v>
      </c>
      <c r="F390" t="s">
        <v>56</v>
      </c>
      <c r="G390" t="s">
        <v>1413</v>
      </c>
      <c r="H390" t="s">
        <v>27</v>
      </c>
      <c r="I390" t="s">
        <v>24</v>
      </c>
      <c r="J390" t="s">
        <v>1358</v>
      </c>
      <c r="K390" t="s">
        <v>1358</v>
      </c>
      <c r="L390" t="s">
        <v>1358</v>
      </c>
      <c r="M390" t="s">
        <v>1414</v>
      </c>
      <c r="N390" t="s">
        <v>1415</v>
      </c>
      <c r="O390" t="s">
        <v>1416</v>
      </c>
      <c r="P390" t="s">
        <v>57</v>
      </c>
      <c r="Q390" t="s">
        <v>27</v>
      </c>
      <c r="R390" t="s">
        <v>36</v>
      </c>
      <c r="S390" t="s">
        <v>104</v>
      </c>
      <c r="T390">
        <v>43</v>
      </c>
      <c r="U390" t="s">
        <v>1417</v>
      </c>
      <c r="V390" t="s">
        <v>1418</v>
      </c>
    </row>
    <row r="391" spans="1:22" x14ac:dyDescent="0.3">
      <c r="A391" t="s">
        <v>1546</v>
      </c>
      <c r="B391">
        <v>1367</v>
      </c>
      <c r="C391" t="s">
        <v>23</v>
      </c>
      <c r="D391" t="s">
        <v>24</v>
      </c>
      <c r="E391">
        <v>773</v>
      </c>
      <c r="F391" t="s">
        <v>56</v>
      </c>
      <c r="G391" t="s">
        <v>1413</v>
      </c>
      <c r="H391" t="s">
        <v>27</v>
      </c>
      <c r="I391" t="s">
        <v>24</v>
      </c>
      <c r="J391" t="s">
        <v>1358</v>
      </c>
      <c r="K391" t="s">
        <v>1358</v>
      </c>
      <c r="L391" t="s">
        <v>1358</v>
      </c>
      <c r="M391" t="s">
        <v>1414</v>
      </c>
      <c r="N391" t="s">
        <v>1415</v>
      </c>
      <c r="O391" t="s">
        <v>1416</v>
      </c>
      <c r="P391" t="s">
        <v>57</v>
      </c>
      <c r="Q391" t="s">
        <v>27</v>
      </c>
      <c r="R391" t="s">
        <v>36</v>
      </c>
      <c r="S391" t="s">
        <v>1547</v>
      </c>
      <c r="T391">
        <v>44</v>
      </c>
      <c r="U391" t="s">
        <v>1417</v>
      </c>
      <c r="V391" t="s">
        <v>1418</v>
      </c>
    </row>
    <row r="392" spans="1:22" x14ac:dyDescent="0.3">
      <c r="A392" t="s">
        <v>34</v>
      </c>
      <c r="B392">
        <v>1393</v>
      </c>
      <c r="C392" t="s">
        <v>35</v>
      </c>
      <c r="D392" t="s">
        <v>24</v>
      </c>
      <c r="E392">
        <v>670</v>
      </c>
      <c r="F392" t="s">
        <v>56</v>
      </c>
      <c r="G392" t="s">
        <v>1413</v>
      </c>
      <c r="H392" t="s">
        <v>27</v>
      </c>
      <c r="I392" t="s">
        <v>24</v>
      </c>
      <c r="J392" t="s">
        <v>1358</v>
      </c>
      <c r="K392" t="s">
        <v>1358</v>
      </c>
      <c r="L392" t="s">
        <v>1358</v>
      </c>
      <c r="M392" t="s">
        <v>1414</v>
      </c>
      <c r="N392" t="s">
        <v>1415</v>
      </c>
      <c r="O392" t="s">
        <v>1416</v>
      </c>
      <c r="P392" t="s">
        <v>57</v>
      </c>
      <c r="Q392" t="s">
        <v>27</v>
      </c>
      <c r="R392" t="s">
        <v>36</v>
      </c>
      <c r="S392" t="s">
        <v>37</v>
      </c>
      <c r="T392">
        <v>47</v>
      </c>
      <c r="U392" t="s">
        <v>1417</v>
      </c>
      <c r="V392" t="s">
        <v>1418</v>
      </c>
    </row>
    <row r="393" spans="1:22" x14ac:dyDescent="0.3">
      <c r="A393" t="s">
        <v>1859</v>
      </c>
      <c r="B393">
        <v>4212</v>
      </c>
      <c r="C393" t="s">
        <v>23</v>
      </c>
      <c r="D393" t="s">
        <v>1435</v>
      </c>
      <c r="E393">
        <v>2022</v>
      </c>
      <c r="F393" t="s">
        <v>561</v>
      </c>
      <c r="G393" t="s">
        <v>1413</v>
      </c>
      <c r="H393" t="s">
        <v>27</v>
      </c>
      <c r="I393" t="s">
        <v>24</v>
      </c>
      <c r="J393" t="s">
        <v>1358</v>
      </c>
      <c r="K393" t="s">
        <v>1358</v>
      </c>
      <c r="L393" t="s">
        <v>1358</v>
      </c>
      <c r="M393" t="s">
        <v>1414</v>
      </c>
      <c r="N393" t="s">
        <v>1415</v>
      </c>
      <c r="O393" t="s">
        <v>1416</v>
      </c>
      <c r="P393" t="s">
        <v>57</v>
      </c>
      <c r="Q393" t="s">
        <v>27</v>
      </c>
      <c r="R393" t="s">
        <v>352</v>
      </c>
      <c r="S393" t="s">
        <v>370</v>
      </c>
      <c r="T393">
        <v>146</v>
      </c>
      <c r="U393" t="s">
        <v>1417</v>
      </c>
      <c r="V393" t="s">
        <v>1418</v>
      </c>
    </row>
    <row r="394" spans="1:22" x14ac:dyDescent="0.3">
      <c r="A394" t="s">
        <v>3034</v>
      </c>
      <c r="B394">
        <v>3448</v>
      </c>
      <c r="C394" t="s">
        <v>23</v>
      </c>
      <c r="D394" t="s">
        <v>24</v>
      </c>
      <c r="E394">
        <v>1678</v>
      </c>
      <c r="F394" t="s">
        <v>25</v>
      </c>
      <c r="G394" t="s">
        <v>3035</v>
      </c>
      <c r="H394" t="s">
        <v>2986</v>
      </c>
      <c r="I394" t="s">
        <v>24</v>
      </c>
      <c r="J394" t="s">
        <v>24</v>
      </c>
      <c r="K394" t="s">
        <v>24</v>
      </c>
      <c r="L394" t="s">
        <v>24</v>
      </c>
      <c r="M394" t="s">
        <v>3036</v>
      </c>
      <c r="N394" t="s">
        <v>28</v>
      </c>
      <c r="O394" t="s">
        <v>24</v>
      </c>
      <c r="P394" t="s">
        <v>2986</v>
      </c>
      <c r="Q394" t="s">
        <v>2971</v>
      </c>
      <c r="R394" t="s">
        <v>61</v>
      </c>
      <c r="S394" t="s">
        <v>3037</v>
      </c>
      <c r="T394">
        <v>0</v>
      </c>
      <c r="U394" t="s">
        <v>24</v>
      </c>
      <c r="V394" t="s">
        <v>24</v>
      </c>
    </row>
    <row r="395" spans="1:22" x14ac:dyDescent="0.3">
      <c r="A395" t="s">
        <v>1985</v>
      </c>
      <c r="B395">
        <v>5783</v>
      </c>
      <c r="C395" t="s">
        <v>35</v>
      </c>
      <c r="D395" t="s">
        <v>24</v>
      </c>
      <c r="E395">
        <v>2589</v>
      </c>
      <c r="F395" t="s">
        <v>43</v>
      </c>
      <c r="G395" t="s">
        <v>1986</v>
      </c>
      <c r="H395" t="s">
        <v>1508</v>
      </c>
      <c r="I395" t="s">
        <v>1509</v>
      </c>
      <c r="J395" t="s">
        <v>1358</v>
      </c>
      <c r="K395" t="s">
        <v>1358</v>
      </c>
      <c r="L395" t="s">
        <v>1358</v>
      </c>
      <c r="M395" t="s">
        <v>1986</v>
      </c>
      <c r="N395" t="s">
        <v>1987</v>
      </c>
      <c r="O395" t="s">
        <v>1734</v>
      </c>
      <c r="P395" t="s">
        <v>57</v>
      </c>
      <c r="Q395" t="s">
        <v>27</v>
      </c>
      <c r="R395" t="s">
        <v>162</v>
      </c>
      <c r="S395" t="s">
        <v>200</v>
      </c>
      <c r="T395">
        <v>192</v>
      </c>
      <c r="U395" t="s">
        <v>1988</v>
      </c>
      <c r="V395" t="s">
        <v>1989</v>
      </c>
    </row>
    <row r="396" spans="1:22" x14ac:dyDescent="0.3">
      <c r="A396" t="s">
        <v>165</v>
      </c>
      <c r="B396">
        <v>5784</v>
      </c>
      <c r="C396" t="s">
        <v>35</v>
      </c>
      <c r="D396" t="s">
        <v>24</v>
      </c>
      <c r="E396">
        <v>2589</v>
      </c>
      <c r="F396" t="s">
        <v>43</v>
      </c>
      <c r="G396" t="s">
        <v>1986</v>
      </c>
      <c r="H396" t="s">
        <v>1508</v>
      </c>
      <c r="I396" t="s">
        <v>1509</v>
      </c>
      <c r="J396" t="s">
        <v>1358</v>
      </c>
      <c r="K396" t="s">
        <v>1358</v>
      </c>
      <c r="L396" t="s">
        <v>1358</v>
      </c>
      <c r="M396" t="s">
        <v>1986</v>
      </c>
      <c r="N396" t="s">
        <v>1987</v>
      </c>
      <c r="O396" t="s">
        <v>1734</v>
      </c>
      <c r="P396" t="s">
        <v>57</v>
      </c>
      <c r="Q396" t="s">
        <v>27</v>
      </c>
      <c r="R396" t="s">
        <v>162</v>
      </c>
      <c r="S396" t="s">
        <v>166</v>
      </c>
      <c r="T396">
        <v>193</v>
      </c>
      <c r="U396" t="s">
        <v>1988</v>
      </c>
      <c r="V396" t="s">
        <v>1989</v>
      </c>
    </row>
    <row r="397" spans="1:22" x14ac:dyDescent="0.3">
      <c r="A397" t="s">
        <v>359</v>
      </c>
      <c r="B397">
        <v>6266</v>
      </c>
      <c r="C397" t="s">
        <v>35</v>
      </c>
      <c r="D397" t="s">
        <v>24</v>
      </c>
      <c r="E397">
        <v>1875</v>
      </c>
      <c r="F397" t="s">
        <v>561</v>
      </c>
      <c r="G397" t="s">
        <v>1986</v>
      </c>
      <c r="H397" t="s">
        <v>1508</v>
      </c>
      <c r="I397" t="s">
        <v>1509</v>
      </c>
      <c r="J397" t="s">
        <v>1358</v>
      </c>
      <c r="K397" t="s">
        <v>1358</v>
      </c>
      <c r="L397" t="s">
        <v>1358</v>
      </c>
      <c r="M397" t="s">
        <v>1986</v>
      </c>
      <c r="N397" t="s">
        <v>1987</v>
      </c>
      <c r="O397" t="s">
        <v>1734</v>
      </c>
      <c r="P397" t="s">
        <v>57</v>
      </c>
      <c r="Q397" t="s">
        <v>27</v>
      </c>
      <c r="R397" t="s">
        <v>360</v>
      </c>
      <c r="S397" t="s">
        <v>37</v>
      </c>
      <c r="T397">
        <v>199</v>
      </c>
      <c r="U397" t="s">
        <v>1988</v>
      </c>
      <c r="V397" t="s">
        <v>1989</v>
      </c>
    </row>
    <row r="398" spans="1:22" x14ac:dyDescent="0.3">
      <c r="A398" t="s">
        <v>2005</v>
      </c>
      <c r="B398">
        <v>6267</v>
      </c>
      <c r="C398" t="s">
        <v>35</v>
      </c>
      <c r="D398" t="s">
        <v>24</v>
      </c>
      <c r="E398">
        <v>1875</v>
      </c>
      <c r="F398" t="s">
        <v>561</v>
      </c>
      <c r="G398" t="s">
        <v>2006</v>
      </c>
      <c r="H398" t="s">
        <v>1508</v>
      </c>
      <c r="I398" t="s">
        <v>1748</v>
      </c>
      <c r="J398" t="s">
        <v>1358</v>
      </c>
      <c r="K398" t="s">
        <v>1358</v>
      </c>
      <c r="L398" t="s">
        <v>1358</v>
      </c>
      <c r="M398" t="s">
        <v>1986</v>
      </c>
      <c r="N398" t="s">
        <v>1987</v>
      </c>
      <c r="O398" t="s">
        <v>1734</v>
      </c>
      <c r="P398" t="s">
        <v>57</v>
      </c>
      <c r="Q398" t="s">
        <v>27</v>
      </c>
      <c r="R398" t="s">
        <v>360</v>
      </c>
      <c r="S398" t="s">
        <v>47</v>
      </c>
      <c r="T398">
        <v>200</v>
      </c>
      <c r="U398" t="s">
        <v>1988</v>
      </c>
      <c r="V398" t="s">
        <v>1989</v>
      </c>
    </row>
    <row r="399" spans="1:22" x14ac:dyDescent="0.3">
      <c r="A399" t="s">
        <v>877</v>
      </c>
      <c r="B399">
        <v>6335</v>
      </c>
      <c r="C399" t="s">
        <v>23</v>
      </c>
      <c r="D399" t="s">
        <v>24</v>
      </c>
      <c r="E399">
        <v>2749</v>
      </c>
      <c r="F399" t="s">
        <v>43</v>
      </c>
      <c r="G399" t="s">
        <v>1986</v>
      </c>
      <c r="H399" t="s">
        <v>1508</v>
      </c>
      <c r="I399" t="s">
        <v>1509</v>
      </c>
      <c r="J399" t="s">
        <v>1358</v>
      </c>
      <c r="K399" t="s">
        <v>1358</v>
      </c>
      <c r="L399" t="s">
        <v>1358</v>
      </c>
      <c r="M399" t="s">
        <v>1986</v>
      </c>
      <c r="N399" t="s">
        <v>1987</v>
      </c>
      <c r="O399" t="s">
        <v>1734</v>
      </c>
      <c r="P399" t="s">
        <v>57</v>
      </c>
      <c r="Q399" t="s">
        <v>27</v>
      </c>
      <c r="R399" t="s">
        <v>879</v>
      </c>
      <c r="S399" t="s">
        <v>31</v>
      </c>
      <c r="T399">
        <v>211</v>
      </c>
      <c r="U399" t="s">
        <v>1988</v>
      </c>
      <c r="V399" t="s">
        <v>1989</v>
      </c>
    </row>
    <row r="400" spans="1:22" x14ac:dyDescent="0.3">
      <c r="A400" t="s">
        <v>885</v>
      </c>
      <c r="B400">
        <v>6338</v>
      </c>
      <c r="C400" t="s">
        <v>35</v>
      </c>
      <c r="D400" t="s">
        <v>2031</v>
      </c>
      <c r="E400">
        <v>2749</v>
      </c>
      <c r="F400" t="s">
        <v>43</v>
      </c>
      <c r="G400" t="s">
        <v>1986</v>
      </c>
      <c r="H400" t="s">
        <v>1508</v>
      </c>
      <c r="I400" t="s">
        <v>1509</v>
      </c>
      <c r="J400" t="s">
        <v>1358</v>
      </c>
      <c r="K400" t="s">
        <v>1358</v>
      </c>
      <c r="L400" t="s">
        <v>1358</v>
      </c>
      <c r="M400" t="s">
        <v>1986</v>
      </c>
      <c r="N400" t="s">
        <v>1987</v>
      </c>
      <c r="O400" t="s">
        <v>1734</v>
      </c>
      <c r="P400" t="s">
        <v>57</v>
      </c>
      <c r="Q400" t="s">
        <v>27</v>
      </c>
      <c r="R400" t="s">
        <v>879</v>
      </c>
      <c r="S400" t="s">
        <v>37</v>
      </c>
      <c r="T400">
        <v>212</v>
      </c>
      <c r="U400" t="s">
        <v>1988</v>
      </c>
      <c r="V400" t="s">
        <v>1989</v>
      </c>
    </row>
    <row r="401" spans="1:22" x14ac:dyDescent="0.3">
      <c r="A401" t="s">
        <v>685</v>
      </c>
      <c r="B401">
        <v>6411</v>
      </c>
      <c r="C401" t="s">
        <v>35</v>
      </c>
      <c r="D401" t="s">
        <v>24</v>
      </c>
      <c r="E401">
        <v>1875</v>
      </c>
      <c r="F401" t="s">
        <v>561</v>
      </c>
      <c r="G401" t="s">
        <v>1986</v>
      </c>
      <c r="H401" t="s">
        <v>1508</v>
      </c>
      <c r="I401" t="s">
        <v>1509</v>
      </c>
      <c r="J401" t="s">
        <v>1358</v>
      </c>
      <c r="K401" t="s">
        <v>1358</v>
      </c>
      <c r="L401" t="s">
        <v>1358</v>
      </c>
      <c r="M401" t="s">
        <v>1986</v>
      </c>
      <c r="N401" t="s">
        <v>1987</v>
      </c>
      <c r="O401" t="s">
        <v>1734</v>
      </c>
      <c r="P401" t="s">
        <v>57</v>
      </c>
      <c r="Q401" t="s">
        <v>27</v>
      </c>
      <c r="R401" t="s">
        <v>360</v>
      </c>
      <c r="S401" t="s">
        <v>219</v>
      </c>
      <c r="T401">
        <v>215</v>
      </c>
      <c r="U401" t="s">
        <v>1988</v>
      </c>
      <c r="V401" t="s">
        <v>1989</v>
      </c>
    </row>
    <row r="402" spans="1:22" x14ac:dyDescent="0.3">
      <c r="A402" t="s">
        <v>2048</v>
      </c>
      <c r="B402">
        <v>6663</v>
      </c>
      <c r="C402" t="s">
        <v>23</v>
      </c>
      <c r="D402" t="s">
        <v>2031</v>
      </c>
      <c r="E402">
        <v>2805</v>
      </c>
      <c r="F402" t="s">
        <v>43</v>
      </c>
      <c r="G402" t="s">
        <v>1986</v>
      </c>
      <c r="H402" t="s">
        <v>1508</v>
      </c>
      <c r="I402" t="s">
        <v>1509</v>
      </c>
      <c r="J402" t="s">
        <v>1358</v>
      </c>
      <c r="K402" t="s">
        <v>1358</v>
      </c>
      <c r="L402" t="s">
        <v>1358</v>
      </c>
      <c r="M402" t="s">
        <v>1986</v>
      </c>
      <c r="N402" t="s">
        <v>1987</v>
      </c>
      <c r="O402" t="s">
        <v>1734</v>
      </c>
      <c r="P402" t="s">
        <v>57</v>
      </c>
      <c r="Q402" t="s">
        <v>27</v>
      </c>
      <c r="R402" t="s">
        <v>2049</v>
      </c>
      <c r="S402" t="s">
        <v>31</v>
      </c>
      <c r="T402">
        <v>220</v>
      </c>
      <c r="U402" t="s">
        <v>1988</v>
      </c>
      <c r="V402" t="s">
        <v>1989</v>
      </c>
    </row>
    <row r="403" spans="1:22" x14ac:dyDescent="0.3">
      <c r="A403" t="s">
        <v>2050</v>
      </c>
      <c r="B403">
        <v>6664</v>
      </c>
      <c r="C403" t="s">
        <v>23</v>
      </c>
      <c r="D403" t="s">
        <v>24</v>
      </c>
      <c r="E403">
        <v>2751</v>
      </c>
      <c r="F403" t="s">
        <v>43</v>
      </c>
      <c r="G403" t="s">
        <v>1986</v>
      </c>
      <c r="H403" t="s">
        <v>1508</v>
      </c>
      <c r="I403" t="s">
        <v>1509</v>
      </c>
      <c r="J403" t="s">
        <v>1358</v>
      </c>
      <c r="K403" t="s">
        <v>1358</v>
      </c>
      <c r="L403" t="s">
        <v>1358</v>
      </c>
      <c r="M403" t="s">
        <v>1986</v>
      </c>
      <c r="N403" t="s">
        <v>1987</v>
      </c>
      <c r="O403" t="s">
        <v>1734</v>
      </c>
      <c r="P403" t="s">
        <v>57</v>
      </c>
      <c r="Q403" t="s">
        <v>27</v>
      </c>
      <c r="R403" t="s">
        <v>2049</v>
      </c>
      <c r="S403" t="s">
        <v>133</v>
      </c>
      <c r="T403">
        <v>221</v>
      </c>
      <c r="U403" t="s">
        <v>1988</v>
      </c>
      <c r="V403" t="s">
        <v>1989</v>
      </c>
    </row>
    <row r="404" spans="1:22" x14ac:dyDescent="0.3">
      <c r="A404" t="s">
        <v>2048</v>
      </c>
      <c r="B404">
        <v>6665</v>
      </c>
      <c r="C404" t="s">
        <v>23</v>
      </c>
      <c r="D404" t="s">
        <v>24</v>
      </c>
      <c r="E404">
        <v>2751</v>
      </c>
      <c r="F404" t="s">
        <v>43</v>
      </c>
      <c r="G404" t="s">
        <v>1986</v>
      </c>
      <c r="H404" t="s">
        <v>1508</v>
      </c>
      <c r="I404" t="s">
        <v>1509</v>
      </c>
      <c r="J404" t="s">
        <v>1358</v>
      </c>
      <c r="K404" t="s">
        <v>1358</v>
      </c>
      <c r="L404" t="s">
        <v>1358</v>
      </c>
      <c r="M404" t="s">
        <v>1986</v>
      </c>
      <c r="N404" t="s">
        <v>1987</v>
      </c>
      <c r="O404" t="s">
        <v>1734</v>
      </c>
      <c r="P404" t="s">
        <v>57</v>
      </c>
      <c r="Q404" t="s">
        <v>27</v>
      </c>
      <c r="R404" t="s">
        <v>2049</v>
      </c>
      <c r="S404" t="s">
        <v>31</v>
      </c>
      <c r="T404">
        <v>222</v>
      </c>
      <c r="U404" t="s">
        <v>1988</v>
      </c>
      <c r="V404" t="s">
        <v>1989</v>
      </c>
    </row>
    <row r="405" spans="1:22" x14ac:dyDescent="0.3">
      <c r="A405" t="s">
        <v>2051</v>
      </c>
      <c r="B405">
        <v>6666</v>
      </c>
      <c r="C405" t="s">
        <v>23</v>
      </c>
      <c r="D405" t="s">
        <v>24</v>
      </c>
      <c r="E405">
        <v>2751</v>
      </c>
      <c r="F405" t="s">
        <v>43</v>
      </c>
      <c r="G405" t="s">
        <v>1986</v>
      </c>
      <c r="H405" t="s">
        <v>1508</v>
      </c>
      <c r="I405" t="s">
        <v>1509</v>
      </c>
      <c r="J405" t="s">
        <v>1358</v>
      </c>
      <c r="K405" t="s">
        <v>1358</v>
      </c>
      <c r="L405" t="s">
        <v>1358</v>
      </c>
      <c r="M405" t="s">
        <v>1986</v>
      </c>
      <c r="N405" t="s">
        <v>1987</v>
      </c>
      <c r="O405" t="s">
        <v>1734</v>
      </c>
      <c r="P405" t="s">
        <v>57</v>
      </c>
      <c r="Q405" t="s">
        <v>27</v>
      </c>
      <c r="R405" t="s">
        <v>2049</v>
      </c>
      <c r="S405" t="s">
        <v>737</v>
      </c>
      <c r="T405">
        <v>223</v>
      </c>
      <c r="U405" t="s">
        <v>1988</v>
      </c>
      <c r="V405" t="s">
        <v>1989</v>
      </c>
    </row>
    <row r="406" spans="1:22" x14ac:dyDescent="0.3">
      <c r="A406" t="s">
        <v>2052</v>
      </c>
      <c r="B406">
        <v>6667</v>
      </c>
      <c r="C406" t="s">
        <v>35</v>
      </c>
      <c r="D406" t="s">
        <v>24</v>
      </c>
      <c r="E406">
        <v>2751</v>
      </c>
      <c r="F406" t="s">
        <v>43</v>
      </c>
      <c r="G406" t="s">
        <v>1986</v>
      </c>
      <c r="H406" t="s">
        <v>1508</v>
      </c>
      <c r="I406" t="s">
        <v>1509</v>
      </c>
      <c r="J406" t="s">
        <v>1358</v>
      </c>
      <c r="K406" t="s">
        <v>1358</v>
      </c>
      <c r="L406" t="s">
        <v>1358</v>
      </c>
      <c r="M406" t="s">
        <v>1986</v>
      </c>
      <c r="N406" t="s">
        <v>1987</v>
      </c>
      <c r="O406" t="s">
        <v>1734</v>
      </c>
      <c r="P406" t="s">
        <v>57</v>
      </c>
      <c r="Q406" t="s">
        <v>27</v>
      </c>
      <c r="R406" t="s">
        <v>2049</v>
      </c>
      <c r="S406" t="s">
        <v>37</v>
      </c>
      <c r="T406">
        <v>224</v>
      </c>
      <c r="U406" t="s">
        <v>1988</v>
      </c>
      <c r="V406" t="s">
        <v>1989</v>
      </c>
    </row>
    <row r="407" spans="1:22" x14ac:dyDescent="0.3">
      <c r="A407" t="s">
        <v>2053</v>
      </c>
      <c r="B407">
        <v>6668</v>
      </c>
      <c r="C407" t="s">
        <v>35</v>
      </c>
      <c r="D407" t="s">
        <v>24</v>
      </c>
      <c r="E407">
        <v>2751</v>
      </c>
      <c r="F407" t="s">
        <v>43</v>
      </c>
      <c r="G407" t="s">
        <v>1986</v>
      </c>
      <c r="H407" t="s">
        <v>1508</v>
      </c>
      <c r="I407" t="s">
        <v>1509</v>
      </c>
      <c r="J407" t="s">
        <v>1358</v>
      </c>
      <c r="K407" t="s">
        <v>1358</v>
      </c>
      <c r="L407" t="s">
        <v>1358</v>
      </c>
      <c r="M407" t="s">
        <v>1986</v>
      </c>
      <c r="N407" t="s">
        <v>1987</v>
      </c>
      <c r="O407" t="s">
        <v>1734</v>
      </c>
      <c r="P407" t="s">
        <v>57</v>
      </c>
      <c r="Q407" t="s">
        <v>27</v>
      </c>
      <c r="R407" t="s">
        <v>2049</v>
      </c>
      <c r="S407" t="s">
        <v>332</v>
      </c>
      <c r="T407">
        <v>225</v>
      </c>
      <c r="U407" t="s">
        <v>1988</v>
      </c>
      <c r="V407" t="s">
        <v>1989</v>
      </c>
    </row>
    <row r="408" spans="1:22" x14ac:dyDescent="0.3">
      <c r="A408" t="s">
        <v>2395</v>
      </c>
      <c r="B408">
        <v>10355</v>
      </c>
      <c r="C408" t="s">
        <v>35</v>
      </c>
      <c r="D408" t="s">
        <v>827</v>
      </c>
      <c r="E408">
        <v>1779</v>
      </c>
      <c r="F408" t="s">
        <v>25</v>
      </c>
      <c r="G408" t="s">
        <v>1986</v>
      </c>
      <c r="H408" t="s">
        <v>1508</v>
      </c>
      <c r="I408" t="s">
        <v>1509</v>
      </c>
      <c r="J408" t="s">
        <v>1358</v>
      </c>
      <c r="K408" t="s">
        <v>1358</v>
      </c>
      <c r="L408" t="s">
        <v>1358</v>
      </c>
      <c r="M408" t="s">
        <v>1986</v>
      </c>
      <c r="N408" t="s">
        <v>1987</v>
      </c>
      <c r="O408" t="s">
        <v>1734</v>
      </c>
      <c r="P408" t="s">
        <v>57</v>
      </c>
      <c r="Q408" t="s">
        <v>27</v>
      </c>
      <c r="R408" t="s">
        <v>2396</v>
      </c>
      <c r="S408" t="s">
        <v>321</v>
      </c>
      <c r="T408">
        <v>347</v>
      </c>
      <c r="U408" t="s">
        <v>1988</v>
      </c>
      <c r="V408" t="s">
        <v>1989</v>
      </c>
    </row>
    <row r="409" spans="1:22" x14ac:dyDescent="0.3">
      <c r="A409" t="s">
        <v>706</v>
      </c>
      <c r="B409">
        <v>10868</v>
      </c>
      <c r="C409" t="s">
        <v>35</v>
      </c>
      <c r="D409" t="s">
        <v>24</v>
      </c>
      <c r="E409">
        <v>92</v>
      </c>
      <c r="F409" t="s">
        <v>148</v>
      </c>
      <c r="G409" t="s">
        <v>1986</v>
      </c>
      <c r="H409" t="s">
        <v>1508</v>
      </c>
      <c r="I409" t="s">
        <v>1509</v>
      </c>
      <c r="J409" t="s">
        <v>1358</v>
      </c>
      <c r="K409" t="s">
        <v>1358</v>
      </c>
      <c r="L409" t="s">
        <v>1358</v>
      </c>
      <c r="M409" t="s">
        <v>1986</v>
      </c>
      <c r="N409" t="s">
        <v>1987</v>
      </c>
      <c r="O409" t="s">
        <v>1734</v>
      </c>
      <c r="P409" t="s">
        <v>57</v>
      </c>
      <c r="Q409" t="s">
        <v>27</v>
      </c>
      <c r="R409" t="s">
        <v>58</v>
      </c>
      <c r="S409" t="s">
        <v>37</v>
      </c>
      <c r="T409">
        <v>380</v>
      </c>
      <c r="U409" t="s">
        <v>1988</v>
      </c>
      <c r="V409" t="s">
        <v>1989</v>
      </c>
    </row>
    <row r="410" spans="1:22" x14ac:dyDescent="0.3">
      <c r="A410" t="s">
        <v>2496</v>
      </c>
      <c r="B410">
        <v>11003</v>
      </c>
      <c r="C410" t="s">
        <v>35</v>
      </c>
      <c r="D410" t="s">
        <v>24</v>
      </c>
      <c r="E410">
        <v>2751</v>
      </c>
      <c r="F410" t="s">
        <v>43</v>
      </c>
      <c r="G410" t="s">
        <v>1986</v>
      </c>
      <c r="H410" t="s">
        <v>1508</v>
      </c>
      <c r="I410" t="s">
        <v>1509</v>
      </c>
      <c r="J410" t="s">
        <v>1358</v>
      </c>
      <c r="K410" t="s">
        <v>1358</v>
      </c>
      <c r="L410" t="s">
        <v>1358</v>
      </c>
      <c r="M410" t="s">
        <v>1986</v>
      </c>
      <c r="N410" t="s">
        <v>1987</v>
      </c>
      <c r="O410" t="s">
        <v>1734</v>
      </c>
      <c r="P410" t="s">
        <v>57</v>
      </c>
      <c r="Q410" t="s">
        <v>27</v>
      </c>
      <c r="R410" t="s">
        <v>2049</v>
      </c>
      <c r="S410" t="s">
        <v>2497</v>
      </c>
      <c r="T410">
        <v>392</v>
      </c>
      <c r="U410" t="s">
        <v>1988</v>
      </c>
      <c r="V410" t="s">
        <v>1989</v>
      </c>
    </row>
    <row r="411" spans="1:22" x14ac:dyDescent="0.3">
      <c r="A411" t="s">
        <v>928</v>
      </c>
      <c r="B411">
        <v>11336</v>
      </c>
      <c r="C411" t="s">
        <v>23</v>
      </c>
      <c r="D411" t="s">
        <v>2532</v>
      </c>
      <c r="E411">
        <v>4309</v>
      </c>
      <c r="F411" t="s">
        <v>924</v>
      </c>
      <c r="G411" t="s">
        <v>2533</v>
      </c>
      <c r="H411" t="s">
        <v>27</v>
      </c>
      <c r="I411" t="s">
        <v>24</v>
      </c>
      <c r="J411" t="s">
        <v>1358</v>
      </c>
      <c r="K411" t="s">
        <v>1358</v>
      </c>
      <c r="L411" t="s">
        <v>1358</v>
      </c>
      <c r="M411" t="s">
        <v>1986</v>
      </c>
      <c r="N411" t="s">
        <v>1987</v>
      </c>
      <c r="O411" t="s">
        <v>1734</v>
      </c>
      <c r="P411" t="s">
        <v>57</v>
      </c>
      <c r="Q411" t="s">
        <v>27</v>
      </c>
      <c r="R411" t="s">
        <v>66</v>
      </c>
      <c r="S411" t="s">
        <v>929</v>
      </c>
      <c r="T411">
        <v>410</v>
      </c>
      <c r="U411" t="s">
        <v>1988</v>
      </c>
      <c r="V411" t="s">
        <v>1989</v>
      </c>
    </row>
    <row r="412" spans="1:22" x14ac:dyDescent="0.3">
      <c r="A412" t="s">
        <v>2534</v>
      </c>
      <c r="B412">
        <v>11342</v>
      </c>
      <c r="C412" t="s">
        <v>35</v>
      </c>
      <c r="D412" t="s">
        <v>2535</v>
      </c>
      <c r="E412">
        <v>0</v>
      </c>
      <c r="F412" t="s">
        <v>924</v>
      </c>
      <c r="G412" t="s">
        <v>2533</v>
      </c>
      <c r="H412" t="s">
        <v>27</v>
      </c>
      <c r="I412" t="s">
        <v>24</v>
      </c>
      <c r="J412" t="s">
        <v>1358</v>
      </c>
      <c r="K412" t="s">
        <v>1358</v>
      </c>
      <c r="L412" t="s">
        <v>1358</v>
      </c>
      <c r="M412" t="s">
        <v>1986</v>
      </c>
      <c r="N412" t="s">
        <v>1987</v>
      </c>
      <c r="O412" t="s">
        <v>1734</v>
      </c>
      <c r="P412" t="s">
        <v>57</v>
      </c>
      <c r="Q412" t="s">
        <v>27</v>
      </c>
      <c r="R412" t="s">
        <v>2536</v>
      </c>
      <c r="S412" t="s">
        <v>2537</v>
      </c>
      <c r="T412">
        <v>411</v>
      </c>
      <c r="U412" t="s">
        <v>1988</v>
      </c>
      <c r="V412" t="s">
        <v>1989</v>
      </c>
    </row>
    <row r="413" spans="1:22" x14ac:dyDescent="0.3">
      <c r="A413" t="s">
        <v>1400</v>
      </c>
      <c r="B413">
        <v>11385</v>
      </c>
      <c r="C413" t="s">
        <v>23</v>
      </c>
      <c r="D413" t="s">
        <v>24</v>
      </c>
      <c r="E413">
        <v>3125</v>
      </c>
      <c r="F413" t="s">
        <v>39</v>
      </c>
      <c r="G413" t="s">
        <v>1986</v>
      </c>
      <c r="H413" t="s">
        <v>1508</v>
      </c>
      <c r="I413" t="s">
        <v>1509</v>
      </c>
      <c r="J413" t="s">
        <v>1358</v>
      </c>
      <c r="K413" t="s">
        <v>1358</v>
      </c>
      <c r="L413" t="s">
        <v>1358</v>
      </c>
      <c r="M413" t="s">
        <v>1986</v>
      </c>
      <c r="N413" t="s">
        <v>1987</v>
      </c>
      <c r="O413" t="s">
        <v>1734</v>
      </c>
      <c r="P413" t="s">
        <v>57</v>
      </c>
      <c r="Q413" t="s">
        <v>27</v>
      </c>
      <c r="R413" t="s">
        <v>979</v>
      </c>
      <c r="S413" t="s">
        <v>54</v>
      </c>
      <c r="T413">
        <v>412</v>
      </c>
      <c r="U413" t="s">
        <v>1988</v>
      </c>
      <c r="V413" t="s">
        <v>1989</v>
      </c>
    </row>
    <row r="414" spans="1:22" x14ac:dyDescent="0.3">
      <c r="A414" t="s">
        <v>122</v>
      </c>
      <c r="B414">
        <v>12158</v>
      </c>
      <c r="C414" t="s">
        <v>23</v>
      </c>
      <c r="D414" t="s">
        <v>24</v>
      </c>
      <c r="E414">
        <v>1631</v>
      </c>
      <c r="F414" t="s">
        <v>25</v>
      </c>
      <c r="G414" t="s">
        <v>1986</v>
      </c>
      <c r="H414" t="s">
        <v>1508</v>
      </c>
      <c r="I414" t="s">
        <v>1509</v>
      </c>
      <c r="J414" t="s">
        <v>1358</v>
      </c>
      <c r="K414" t="s">
        <v>1358</v>
      </c>
      <c r="L414" t="s">
        <v>1358</v>
      </c>
      <c r="M414" t="s">
        <v>1986</v>
      </c>
      <c r="N414" t="s">
        <v>1987</v>
      </c>
      <c r="O414" t="s">
        <v>1734</v>
      </c>
      <c r="P414" t="s">
        <v>57</v>
      </c>
      <c r="Q414" t="s">
        <v>27</v>
      </c>
      <c r="R414" t="s">
        <v>123</v>
      </c>
      <c r="S414" t="s">
        <v>31</v>
      </c>
      <c r="T414">
        <v>470</v>
      </c>
      <c r="U414" t="s">
        <v>1988</v>
      </c>
      <c r="V414" t="s">
        <v>1989</v>
      </c>
    </row>
    <row r="415" spans="1:22" x14ac:dyDescent="0.3">
      <c r="A415" t="s">
        <v>2658</v>
      </c>
      <c r="B415">
        <v>12162</v>
      </c>
      <c r="C415" t="s">
        <v>23</v>
      </c>
      <c r="D415" t="s">
        <v>24</v>
      </c>
      <c r="E415">
        <v>1778</v>
      </c>
      <c r="F415" t="s">
        <v>25</v>
      </c>
      <c r="G415" t="s">
        <v>2533</v>
      </c>
      <c r="H415" t="s">
        <v>2659</v>
      </c>
      <c r="I415" t="s">
        <v>24</v>
      </c>
      <c r="J415" t="s">
        <v>1358</v>
      </c>
      <c r="K415" t="s">
        <v>1358</v>
      </c>
      <c r="L415" t="s">
        <v>1358</v>
      </c>
      <c r="M415" t="s">
        <v>1986</v>
      </c>
      <c r="N415" t="s">
        <v>1987</v>
      </c>
      <c r="O415" t="s">
        <v>1734</v>
      </c>
      <c r="P415" t="s">
        <v>57</v>
      </c>
      <c r="Q415" t="s">
        <v>27</v>
      </c>
      <c r="R415" t="s">
        <v>123</v>
      </c>
      <c r="S415" t="s">
        <v>62</v>
      </c>
      <c r="T415">
        <v>472</v>
      </c>
      <c r="U415" t="s">
        <v>1988</v>
      </c>
      <c r="V415" t="s">
        <v>1989</v>
      </c>
    </row>
    <row r="416" spans="1:22" x14ac:dyDescent="0.3">
      <c r="A416" t="s">
        <v>2672</v>
      </c>
      <c r="B416">
        <v>12684</v>
      </c>
      <c r="C416" t="s">
        <v>23</v>
      </c>
      <c r="D416" t="s">
        <v>2673</v>
      </c>
      <c r="E416">
        <v>4647</v>
      </c>
      <c r="F416" t="s">
        <v>43</v>
      </c>
      <c r="G416" t="s">
        <v>2006</v>
      </c>
      <c r="H416" t="s">
        <v>1508</v>
      </c>
      <c r="I416" t="s">
        <v>1748</v>
      </c>
      <c r="J416" t="s">
        <v>1358</v>
      </c>
      <c r="K416" t="s">
        <v>1358</v>
      </c>
      <c r="L416" t="s">
        <v>1358</v>
      </c>
      <c r="M416" t="s">
        <v>1986</v>
      </c>
      <c r="N416" t="s">
        <v>1987</v>
      </c>
      <c r="O416" t="s">
        <v>1734</v>
      </c>
      <c r="P416" t="s">
        <v>57</v>
      </c>
      <c r="Q416" t="s">
        <v>27</v>
      </c>
      <c r="R416" t="s">
        <v>53</v>
      </c>
      <c r="S416" t="s">
        <v>104</v>
      </c>
      <c r="T416">
        <v>483</v>
      </c>
      <c r="U416" t="s">
        <v>1988</v>
      </c>
      <c r="V416" t="s">
        <v>1989</v>
      </c>
    </row>
    <row r="417" spans="1:22" x14ac:dyDescent="0.3">
      <c r="A417" t="s">
        <v>164</v>
      </c>
      <c r="B417">
        <v>12687</v>
      </c>
      <c r="C417" t="s">
        <v>35</v>
      </c>
      <c r="D417" t="s">
        <v>2673</v>
      </c>
      <c r="E417">
        <v>0</v>
      </c>
      <c r="F417" t="s">
        <v>43</v>
      </c>
      <c r="G417" t="s">
        <v>2006</v>
      </c>
      <c r="H417" t="s">
        <v>1508</v>
      </c>
      <c r="I417" t="s">
        <v>1748</v>
      </c>
      <c r="J417" t="s">
        <v>1358</v>
      </c>
      <c r="K417" t="s">
        <v>1358</v>
      </c>
      <c r="L417" t="s">
        <v>1358</v>
      </c>
      <c r="M417" t="s">
        <v>1986</v>
      </c>
      <c r="N417" t="s">
        <v>1987</v>
      </c>
      <c r="O417" t="s">
        <v>1734</v>
      </c>
      <c r="P417" t="s">
        <v>57</v>
      </c>
      <c r="Q417" t="s">
        <v>27</v>
      </c>
      <c r="R417" t="s">
        <v>162</v>
      </c>
      <c r="S417" t="s">
        <v>37</v>
      </c>
      <c r="T417">
        <v>484</v>
      </c>
      <c r="U417" t="s">
        <v>1988</v>
      </c>
      <c r="V417" t="s">
        <v>1989</v>
      </c>
    </row>
    <row r="418" spans="1:22" x14ac:dyDescent="0.3">
      <c r="A418" t="s">
        <v>1260</v>
      </c>
      <c r="B418">
        <v>13333</v>
      </c>
      <c r="C418" t="s">
        <v>23</v>
      </c>
      <c r="D418" t="s">
        <v>24</v>
      </c>
      <c r="E418">
        <v>4807</v>
      </c>
      <c r="F418" t="s">
        <v>780</v>
      </c>
      <c r="G418" t="s">
        <v>2533</v>
      </c>
      <c r="H418" t="s">
        <v>27</v>
      </c>
      <c r="I418" t="s">
        <v>24</v>
      </c>
      <c r="J418" t="s">
        <v>1358</v>
      </c>
      <c r="K418" t="s">
        <v>1358</v>
      </c>
      <c r="L418" t="s">
        <v>1358</v>
      </c>
      <c r="M418" t="s">
        <v>1986</v>
      </c>
      <c r="N418" t="s">
        <v>1987</v>
      </c>
      <c r="O418" t="s">
        <v>1734</v>
      </c>
      <c r="P418" t="s">
        <v>57</v>
      </c>
      <c r="Q418" t="s">
        <v>27</v>
      </c>
      <c r="R418" t="s">
        <v>1247</v>
      </c>
      <c r="S418" t="s">
        <v>286</v>
      </c>
      <c r="T418">
        <v>493</v>
      </c>
      <c r="U418" t="s">
        <v>1988</v>
      </c>
      <c r="V418" t="s">
        <v>1989</v>
      </c>
    </row>
    <row r="419" spans="1:22" x14ac:dyDescent="0.3">
      <c r="A419" t="s">
        <v>114</v>
      </c>
      <c r="B419">
        <v>2293</v>
      </c>
      <c r="C419" t="s">
        <v>35</v>
      </c>
      <c r="D419" t="s">
        <v>24</v>
      </c>
      <c r="E419">
        <v>1283</v>
      </c>
      <c r="F419" t="s">
        <v>169</v>
      </c>
      <c r="G419" t="s">
        <v>1737</v>
      </c>
      <c r="H419" t="s">
        <v>1508</v>
      </c>
      <c r="I419" t="s">
        <v>1509</v>
      </c>
      <c r="J419" t="s">
        <v>1358</v>
      </c>
      <c r="K419" t="s">
        <v>1358</v>
      </c>
      <c r="L419" t="s">
        <v>1358</v>
      </c>
      <c r="M419" t="s">
        <v>1737</v>
      </c>
      <c r="N419" t="s">
        <v>1738</v>
      </c>
      <c r="O419" t="s">
        <v>1734</v>
      </c>
      <c r="P419" t="s">
        <v>57</v>
      </c>
      <c r="Q419" t="s">
        <v>27</v>
      </c>
      <c r="R419" t="s">
        <v>66</v>
      </c>
      <c r="S419" t="s">
        <v>115</v>
      </c>
      <c r="T419">
        <v>105</v>
      </c>
      <c r="U419" t="s">
        <v>1739</v>
      </c>
      <c r="V419" t="s">
        <v>1740</v>
      </c>
    </row>
    <row r="420" spans="1:22" x14ac:dyDescent="0.3">
      <c r="A420" t="s">
        <v>173</v>
      </c>
      <c r="B420">
        <v>2295</v>
      </c>
      <c r="C420" t="s">
        <v>23</v>
      </c>
      <c r="D420" t="s">
        <v>1745</v>
      </c>
      <c r="E420">
        <v>1283</v>
      </c>
      <c r="F420" t="s">
        <v>169</v>
      </c>
      <c r="G420" t="s">
        <v>1737</v>
      </c>
      <c r="H420" t="s">
        <v>1508</v>
      </c>
      <c r="I420" t="s">
        <v>1509</v>
      </c>
      <c r="J420" t="s">
        <v>1358</v>
      </c>
      <c r="K420" t="s">
        <v>1358</v>
      </c>
      <c r="L420" t="s">
        <v>1358</v>
      </c>
      <c r="M420" t="s">
        <v>1737</v>
      </c>
      <c r="N420" t="s">
        <v>1738</v>
      </c>
      <c r="O420" t="s">
        <v>1734</v>
      </c>
      <c r="P420" t="s">
        <v>57</v>
      </c>
      <c r="Q420" t="s">
        <v>27</v>
      </c>
      <c r="R420" t="s">
        <v>66</v>
      </c>
      <c r="S420" t="s">
        <v>31</v>
      </c>
      <c r="T420">
        <v>107</v>
      </c>
      <c r="U420" t="s">
        <v>1739</v>
      </c>
      <c r="V420" t="s">
        <v>1740</v>
      </c>
    </row>
    <row r="421" spans="1:22" x14ac:dyDescent="0.3">
      <c r="A421" t="s">
        <v>1746</v>
      </c>
      <c r="B421">
        <v>2296</v>
      </c>
      <c r="C421" t="s">
        <v>23</v>
      </c>
      <c r="D421" t="s">
        <v>24</v>
      </c>
      <c r="E421">
        <v>1283</v>
      </c>
      <c r="F421" t="s">
        <v>169</v>
      </c>
      <c r="G421" t="s">
        <v>1747</v>
      </c>
      <c r="H421" t="s">
        <v>1508</v>
      </c>
      <c r="I421" t="s">
        <v>1748</v>
      </c>
      <c r="J421" t="s">
        <v>1358</v>
      </c>
      <c r="K421" t="s">
        <v>1358</v>
      </c>
      <c r="L421" t="s">
        <v>1358</v>
      </c>
      <c r="M421" t="s">
        <v>1737</v>
      </c>
      <c r="N421" t="s">
        <v>1738</v>
      </c>
      <c r="O421" t="s">
        <v>1734</v>
      </c>
      <c r="P421" t="s">
        <v>57</v>
      </c>
      <c r="Q421" t="s">
        <v>27</v>
      </c>
      <c r="R421" t="s">
        <v>66</v>
      </c>
      <c r="S421" t="s">
        <v>73</v>
      </c>
      <c r="T421">
        <v>108</v>
      </c>
      <c r="U421" t="s">
        <v>1739</v>
      </c>
      <c r="V421" t="s">
        <v>1740</v>
      </c>
    </row>
    <row r="422" spans="1:22" x14ac:dyDescent="0.3">
      <c r="A422" t="s">
        <v>732</v>
      </c>
      <c r="B422">
        <v>2297</v>
      </c>
      <c r="C422" t="s">
        <v>35</v>
      </c>
      <c r="D422" t="s">
        <v>24</v>
      </c>
      <c r="E422">
        <v>1283</v>
      </c>
      <c r="F422" t="s">
        <v>169</v>
      </c>
      <c r="G422" t="s">
        <v>1737</v>
      </c>
      <c r="H422" t="s">
        <v>1508</v>
      </c>
      <c r="I422" t="s">
        <v>1509</v>
      </c>
      <c r="J422" t="s">
        <v>1358</v>
      </c>
      <c r="K422" t="s">
        <v>1358</v>
      </c>
      <c r="L422" t="s">
        <v>1358</v>
      </c>
      <c r="M422" t="s">
        <v>1737</v>
      </c>
      <c r="N422" t="s">
        <v>1738</v>
      </c>
      <c r="O422" t="s">
        <v>1734</v>
      </c>
      <c r="P422" t="s">
        <v>57</v>
      </c>
      <c r="Q422" t="s">
        <v>27</v>
      </c>
      <c r="R422" t="s">
        <v>66</v>
      </c>
      <c r="S422" t="s">
        <v>219</v>
      </c>
      <c r="T422">
        <v>109</v>
      </c>
      <c r="U422" t="s">
        <v>1739</v>
      </c>
      <c r="V422" t="s">
        <v>1740</v>
      </c>
    </row>
    <row r="423" spans="1:22" x14ac:dyDescent="0.3">
      <c r="A423" t="s">
        <v>86</v>
      </c>
      <c r="B423">
        <v>2298</v>
      </c>
      <c r="C423" t="s">
        <v>23</v>
      </c>
      <c r="D423" t="s">
        <v>1749</v>
      </c>
      <c r="E423">
        <v>1283</v>
      </c>
      <c r="F423" t="s">
        <v>169</v>
      </c>
      <c r="G423" t="s">
        <v>1737</v>
      </c>
      <c r="H423" t="s">
        <v>1508</v>
      </c>
      <c r="I423" t="s">
        <v>1509</v>
      </c>
      <c r="J423" t="s">
        <v>1358</v>
      </c>
      <c r="K423" t="s">
        <v>1358</v>
      </c>
      <c r="L423" t="s">
        <v>1358</v>
      </c>
      <c r="M423" t="s">
        <v>1737</v>
      </c>
      <c r="N423" t="s">
        <v>1738</v>
      </c>
      <c r="O423" t="s">
        <v>1734</v>
      </c>
      <c r="P423" t="s">
        <v>57</v>
      </c>
      <c r="Q423" t="s">
        <v>27</v>
      </c>
      <c r="R423" t="s">
        <v>66</v>
      </c>
      <c r="S423" t="s">
        <v>87</v>
      </c>
      <c r="T423">
        <v>110</v>
      </c>
      <c r="U423" t="s">
        <v>1739</v>
      </c>
      <c r="V423" t="s">
        <v>1740</v>
      </c>
    </row>
    <row r="424" spans="1:22" x14ac:dyDescent="0.3">
      <c r="A424" t="s">
        <v>1781</v>
      </c>
      <c r="B424">
        <v>2665</v>
      </c>
      <c r="C424" t="s">
        <v>23</v>
      </c>
      <c r="D424" t="s">
        <v>1782</v>
      </c>
      <c r="E424">
        <v>1392</v>
      </c>
      <c r="F424" t="s">
        <v>169</v>
      </c>
      <c r="G424" t="s">
        <v>1783</v>
      </c>
      <c r="H424" t="s">
        <v>27</v>
      </c>
      <c r="I424" t="s">
        <v>24</v>
      </c>
      <c r="J424" t="s">
        <v>1358</v>
      </c>
      <c r="K424" t="s">
        <v>1358</v>
      </c>
      <c r="L424" t="s">
        <v>1358</v>
      </c>
      <c r="M424" t="s">
        <v>1737</v>
      </c>
      <c r="N424" t="s">
        <v>1738</v>
      </c>
      <c r="O424" t="s">
        <v>1734</v>
      </c>
      <c r="P424" t="s">
        <v>57</v>
      </c>
      <c r="Q424" t="s">
        <v>27</v>
      </c>
      <c r="R424" t="s">
        <v>184</v>
      </c>
      <c r="S424" t="s">
        <v>120</v>
      </c>
      <c r="T424">
        <v>123</v>
      </c>
      <c r="U424" t="s">
        <v>1739</v>
      </c>
      <c r="V424" t="s">
        <v>1740</v>
      </c>
    </row>
    <row r="425" spans="1:22" x14ac:dyDescent="0.3">
      <c r="A425" t="s">
        <v>2129</v>
      </c>
      <c r="B425">
        <v>7662</v>
      </c>
      <c r="C425" t="s">
        <v>23</v>
      </c>
      <c r="D425" t="s">
        <v>2130</v>
      </c>
      <c r="E425">
        <v>2960</v>
      </c>
      <c r="F425" t="s">
        <v>39</v>
      </c>
      <c r="G425" t="s">
        <v>1737</v>
      </c>
      <c r="H425" t="s">
        <v>1508</v>
      </c>
      <c r="I425" t="s">
        <v>1509</v>
      </c>
      <c r="J425" t="s">
        <v>1358</v>
      </c>
      <c r="K425" t="s">
        <v>1358</v>
      </c>
      <c r="L425" t="s">
        <v>1358</v>
      </c>
      <c r="M425" t="s">
        <v>1737</v>
      </c>
      <c r="N425" t="s">
        <v>1738</v>
      </c>
      <c r="O425" t="s">
        <v>1734</v>
      </c>
      <c r="P425" t="s">
        <v>57</v>
      </c>
      <c r="Q425" t="s">
        <v>27</v>
      </c>
      <c r="R425" t="s">
        <v>2131</v>
      </c>
      <c r="S425" t="s">
        <v>31</v>
      </c>
      <c r="T425">
        <v>251</v>
      </c>
      <c r="U425" t="s">
        <v>1739</v>
      </c>
      <c r="V425" t="s">
        <v>1740</v>
      </c>
    </row>
    <row r="426" spans="1:22" x14ac:dyDescent="0.3">
      <c r="A426" t="s">
        <v>824</v>
      </c>
      <c r="B426">
        <v>7814</v>
      </c>
      <c r="C426" t="s">
        <v>35</v>
      </c>
      <c r="D426" t="s">
        <v>2130</v>
      </c>
      <c r="E426">
        <v>2010</v>
      </c>
      <c r="F426" t="s">
        <v>148</v>
      </c>
      <c r="G426" t="s">
        <v>1737</v>
      </c>
      <c r="H426" t="s">
        <v>1508</v>
      </c>
      <c r="I426" t="s">
        <v>1509</v>
      </c>
      <c r="J426" t="s">
        <v>1358</v>
      </c>
      <c r="K426" t="s">
        <v>1358</v>
      </c>
      <c r="L426" t="s">
        <v>1358</v>
      </c>
      <c r="M426" t="s">
        <v>1737</v>
      </c>
      <c r="N426" t="s">
        <v>1738</v>
      </c>
      <c r="O426" t="s">
        <v>1734</v>
      </c>
      <c r="P426" t="s">
        <v>57</v>
      </c>
      <c r="Q426" t="s">
        <v>27</v>
      </c>
      <c r="R426" t="s">
        <v>345</v>
      </c>
      <c r="S426" t="s">
        <v>37</v>
      </c>
      <c r="T426">
        <v>260</v>
      </c>
      <c r="U426" t="s">
        <v>1739</v>
      </c>
      <c r="V426" t="s">
        <v>1740</v>
      </c>
    </row>
    <row r="427" spans="1:22" x14ac:dyDescent="0.3">
      <c r="A427" t="s">
        <v>2159</v>
      </c>
      <c r="B427">
        <v>7815</v>
      </c>
      <c r="C427" t="s">
        <v>23</v>
      </c>
      <c r="D427" t="s">
        <v>24</v>
      </c>
      <c r="E427">
        <v>3120</v>
      </c>
      <c r="F427" t="s">
        <v>148</v>
      </c>
      <c r="G427" t="s">
        <v>1737</v>
      </c>
      <c r="H427" t="s">
        <v>1508</v>
      </c>
      <c r="I427" t="s">
        <v>1509</v>
      </c>
      <c r="J427" t="s">
        <v>1358</v>
      </c>
      <c r="K427" t="s">
        <v>1358</v>
      </c>
      <c r="L427" t="s">
        <v>1358</v>
      </c>
      <c r="M427" t="s">
        <v>1737</v>
      </c>
      <c r="N427" t="s">
        <v>1738</v>
      </c>
      <c r="O427" t="s">
        <v>1734</v>
      </c>
      <c r="P427" t="s">
        <v>57</v>
      </c>
      <c r="Q427" t="s">
        <v>27</v>
      </c>
      <c r="R427" t="s">
        <v>2131</v>
      </c>
      <c r="S427" t="s">
        <v>73</v>
      </c>
      <c r="T427">
        <v>261</v>
      </c>
      <c r="U427" t="s">
        <v>1739</v>
      </c>
      <c r="V427" t="s">
        <v>1740</v>
      </c>
    </row>
    <row r="428" spans="1:22" x14ac:dyDescent="0.3">
      <c r="A428" t="s">
        <v>2160</v>
      </c>
      <c r="B428">
        <v>7816</v>
      </c>
      <c r="C428" t="s">
        <v>23</v>
      </c>
      <c r="D428" t="s">
        <v>24</v>
      </c>
      <c r="E428">
        <v>3120</v>
      </c>
      <c r="F428" t="s">
        <v>39</v>
      </c>
      <c r="G428" t="s">
        <v>1737</v>
      </c>
      <c r="H428" t="s">
        <v>1508</v>
      </c>
      <c r="I428" t="s">
        <v>1509</v>
      </c>
      <c r="J428" t="s">
        <v>1358</v>
      </c>
      <c r="K428" t="s">
        <v>1358</v>
      </c>
      <c r="L428" t="s">
        <v>1358</v>
      </c>
      <c r="M428" t="s">
        <v>1737</v>
      </c>
      <c r="N428" t="s">
        <v>1738</v>
      </c>
      <c r="O428" t="s">
        <v>1734</v>
      </c>
      <c r="P428" t="s">
        <v>57</v>
      </c>
      <c r="Q428" t="s">
        <v>27</v>
      </c>
      <c r="R428" t="s">
        <v>2131</v>
      </c>
      <c r="S428" t="s">
        <v>120</v>
      </c>
      <c r="T428">
        <v>262</v>
      </c>
      <c r="U428" t="s">
        <v>1739</v>
      </c>
      <c r="V428" t="s">
        <v>1740</v>
      </c>
    </row>
    <row r="429" spans="1:22" x14ac:dyDescent="0.3">
      <c r="A429" t="s">
        <v>867</v>
      </c>
      <c r="B429">
        <v>3975</v>
      </c>
      <c r="C429" t="s">
        <v>23</v>
      </c>
      <c r="D429" t="s">
        <v>1824</v>
      </c>
      <c r="E429">
        <v>57</v>
      </c>
      <c r="F429" t="s">
        <v>25</v>
      </c>
      <c r="G429" t="s">
        <v>1851</v>
      </c>
      <c r="H429" t="s">
        <v>27</v>
      </c>
      <c r="I429" t="s">
        <v>24</v>
      </c>
      <c r="J429" t="s">
        <v>1358</v>
      </c>
      <c r="K429" t="s">
        <v>1358</v>
      </c>
      <c r="L429" t="s">
        <v>1358</v>
      </c>
      <c r="M429" t="s">
        <v>1852</v>
      </c>
      <c r="N429" t="s">
        <v>1827</v>
      </c>
      <c r="O429" t="s">
        <v>1457</v>
      </c>
      <c r="P429" t="s">
        <v>57</v>
      </c>
      <c r="Q429" t="s">
        <v>27</v>
      </c>
      <c r="R429" t="s">
        <v>58</v>
      </c>
      <c r="S429" t="s">
        <v>133</v>
      </c>
      <c r="T429">
        <v>142</v>
      </c>
      <c r="U429" t="s">
        <v>1828</v>
      </c>
      <c r="V429" t="s">
        <v>1853</v>
      </c>
    </row>
    <row r="430" spans="1:22" x14ac:dyDescent="0.3">
      <c r="A430" t="s">
        <v>1686</v>
      </c>
      <c r="B430">
        <v>1945</v>
      </c>
      <c r="C430" t="s">
        <v>23</v>
      </c>
      <c r="D430" t="s">
        <v>1687</v>
      </c>
      <c r="E430">
        <v>1083</v>
      </c>
      <c r="F430" t="s">
        <v>56</v>
      </c>
      <c r="G430" t="s">
        <v>1688</v>
      </c>
      <c r="H430" t="s">
        <v>27</v>
      </c>
      <c r="I430" t="s">
        <v>24</v>
      </c>
      <c r="J430" t="s">
        <v>1358</v>
      </c>
      <c r="K430" t="s">
        <v>1358</v>
      </c>
      <c r="L430" t="s">
        <v>1358</v>
      </c>
      <c r="M430" t="s">
        <v>1689</v>
      </c>
      <c r="N430" t="s">
        <v>1557</v>
      </c>
      <c r="O430" t="s">
        <v>1416</v>
      </c>
      <c r="P430" t="s">
        <v>57</v>
      </c>
      <c r="Q430" t="s">
        <v>27</v>
      </c>
      <c r="R430" t="s">
        <v>125</v>
      </c>
      <c r="S430" t="s">
        <v>31</v>
      </c>
      <c r="T430">
        <v>85</v>
      </c>
      <c r="U430" t="s">
        <v>1558</v>
      </c>
      <c r="V430" t="s">
        <v>1690</v>
      </c>
    </row>
    <row r="431" spans="1:22" x14ac:dyDescent="0.3">
      <c r="A431" t="s">
        <v>1691</v>
      </c>
      <c r="B431">
        <v>1948</v>
      </c>
      <c r="C431" t="s">
        <v>35</v>
      </c>
      <c r="D431" t="s">
        <v>1687</v>
      </c>
      <c r="E431">
        <v>1088</v>
      </c>
      <c r="F431" t="s">
        <v>1681</v>
      </c>
      <c r="G431" t="s">
        <v>1688</v>
      </c>
      <c r="H431" t="s">
        <v>27</v>
      </c>
      <c r="I431" t="s">
        <v>24</v>
      </c>
      <c r="J431" t="s">
        <v>1358</v>
      </c>
      <c r="K431" t="s">
        <v>1358</v>
      </c>
      <c r="L431" t="s">
        <v>1358</v>
      </c>
      <c r="M431" t="s">
        <v>1689</v>
      </c>
      <c r="N431" t="s">
        <v>1557</v>
      </c>
      <c r="O431" t="s">
        <v>1416</v>
      </c>
      <c r="P431" t="s">
        <v>57</v>
      </c>
      <c r="Q431" t="s">
        <v>27</v>
      </c>
      <c r="R431" t="s">
        <v>1682</v>
      </c>
      <c r="S431" t="s">
        <v>1692</v>
      </c>
      <c r="T431">
        <v>86</v>
      </c>
      <c r="U431" t="s">
        <v>1558</v>
      </c>
      <c r="V431" t="s">
        <v>1690</v>
      </c>
    </row>
    <row r="432" spans="1:22" x14ac:dyDescent="0.3">
      <c r="A432" t="s">
        <v>1835</v>
      </c>
      <c r="B432">
        <v>3817</v>
      </c>
      <c r="C432" t="s">
        <v>23</v>
      </c>
      <c r="D432" t="s">
        <v>1836</v>
      </c>
      <c r="E432">
        <v>1084</v>
      </c>
      <c r="F432" t="s">
        <v>56</v>
      </c>
      <c r="G432" t="s">
        <v>1688</v>
      </c>
      <c r="H432" t="s">
        <v>27</v>
      </c>
      <c r="I432" t="s">
        <v>24</v>
      </c>
      <c r="J432" t="s">
        <v>1358</v>
      </c>
      <c r="K432" t="s">
        <v>1358</v>
      </c>
      <c r="L432" t="s">
        <v>1358</v>
      </c>
      <c r="M432" t="s">
        <v>1689</v>
      </c>
      <c r="N432" t="s">
        <v>1557</v>
      </c>
      <c r="O432" t="s">
        <v>1416</v>
      </c>
      <c r="P432" t="s">
        <v>57</v>
      </c>
      <c r="Q432" t="s">
        <v>27</v>
      </c>
      <c r="R432" t="s">
        <v>30</v>
      </c>
      <c r="S432" t="s">
        <v>128</v>
      </c>
      <c r="T432">
        <v>138</v>
      </c>
      <c r="U432" t="s">
        <v>1558</v>
      </c>
      <c r="V432" t="s">
        <v>1690</v>
      </c>
    </row>
    <row r="433" spans="1:22" x14ac:dyDescent="0.3">
      <c r="A433" t="s">
        <v>1894</v>
      </c>
      <c r="B433">
        <v>4605</v>
      </c>
      <c r="C433" t="s">
        <v>35</v>
      </c>
      <c r="D433" t="s">
        <v>1895</v>
      </c>
      <c r="E433">
        <v>2166</v>
      </c>
      <c r="F433" t="s">
        <v>467</v>
      </c>
      <c r="G433" t="s">
        <v>1896</v>
      </c>
      <c r="H433" t="s">
        <v>27</v>
      </c>
      <c r="I433" t="s">
        <v>24</v>
      </c>
      <c r="J433" t="s">
        <v>1358</v>
      </c>
      <c r="K433" t="s">
        <v>1358</v>
      </c>
      <c r="L433" t="s">
        <v>1358</v>
      </c>
      <c r="M433" t="s">
        <v>1897</v>
      </c>
      <c r="N433" t="s">
        <v>1898</v>
      </c>
      <c r="O433" t="s">
        <v>1734</v>
      </c>
      <c r="P433" t="s">
        <v>57</v>
      </c>
      <c r="Q433" t="s">
        <v>27</v>
      </c>
      <c r="R433" t="s">
        <v>468</v>
      </c>
      <c r="S433" t="s">
        <v>1899</v>
      </c>
      <c r="T433">
        <v>158</v>
      </c>
      <c r="U433" t="s">
        <v>1900</v>
      </c>
      <c r="V433" t="s">
        <v>1901</v>
      </c>
    </row>
    <row r="434" spans="1:22" x14ac:dyDescent="0.3">
      <c r="A434" t="s">
        <v>3236</v>
      </c>
      <c r="B434">
        <v>11504</v>
      </c>
      <c r="C434" t="s">
        <v>23</v>
      </c>
      <c r="D434" t="s">
        <v>24</v>
      </c>
      <c r="E434">
        <v>2159</v>
      </c>
      <c r="F434" t="s">
        <v>148</v>
      </c>
      <c r="G434" t="s">
        <v>3237</v>
      </c>
      <c r="H434" t="s">
        <v>2968</v>
      </c>
      <c r="I434" t="s">
        <v>24</v>
      </c>
      <c r="J434" t="s">
        <v>24</v>
      </c>
      <c r="K434" t="s">
        <v>24</v>
      </c>
      <c r="L434" t="s">
        <v>24</v>
      </c>
      <c r="M434" t="s">
        <v>3238</v>
      </c>
      <c r="N434" t="s">
        <v>28</v>
      </c>
      <c r="O434" t="s">
        <v>24</v>
      </c>
      <c r="P434" t="s">
        <v>3082</v>
      </c>
      <c r="Q434" t="s">
        <v>2971</v>
      </c>
      <c r="R434" t="s">
        <v>2550</v>
      </c>
      <c r="S434" t="s">
        <v>133</v>
      </c>
      <c r="T434">
        <v>0</v>
      </c>
      <c r="U434" t="s">
        <v>24</v>
      </c>
      <c r="V434" t="s">
        <v>24</v>
      </c>
    </row>
    <row r="435" spans="1:22" x14ac:dyDescent="0.3">
      <c r="A435" t="s">
        <v>1565</v>
      </c>
      <c r="B435">
        <v>1395</v>
      </c>
      <c r="C435" t="s">
        <v>35</v>
      </c>
      <c r="D435" t="s">
        <v>24</v>
      </c>
      <c r="E435">
        <v>670</v>
      </c>
      <c r="F435" t="s">
        <v>56</v>
      </c>
      <c r="G435" t="s">
        <v>1566</v>
      </c>
      <c r="H435" t="s">
        <v>27</v>
      </c>
      <c r="I435" t="s">
        <v>24</v>
      </c>
      <c r="J435" t="s">
        <v>1358</v>
      </c>
      <c r="K435" t="s">
        <v>1358</v>
      </c>
      <c r="L435" t="s">
        <v>1358</v>
      </c>
      <c r="M435" t="s">
        <v>1567</v>
      </c>
      <c r="N435" t="s">
        <v>1568</v>
      </c>
      <c r="O435" t="s">
        <v>1569</v>
      </c>
      <c r="P435" t="s">
        <v>57</v>
      </c>
      <c r="Q435" t="s">
        <v>27</v>
      </c>
      <c r="R435" t="s">
        <v>36</v>
      </c>
      <c r="S435" t="s">
        <v>1570</v>
      </c>
      <c r="T435">
        <v>49</v>
      </c>
      <c r="U435" t="s">
        <v>1571</v>
      </c>
      <c r="V435" t="s">
        <v>1572</v>
      </c>
    </row>
    <row r="436" spans="1:22" x14ac:dyDescent="0.3">
      <c r="A436" t="s">
        <v>1842</v>
      </c>
      <c r="B436">
        <v>3919</v>
      </c>
      <c r="C436" t="s">
        <v>23</v>
      </c>
      <c r="D436" t="s">
        <v>1843</v>
      </c>
      <c r="E436">
        <v>1610</v>
      </c>
      <c r="F436" t="s">
        <v>1844</v>
      </c>
      <c r="G436" t="s">
        <v>1845</v>
      </c>
      <c r="H436" t="s">
        <v>27</v>
      </c>
      <c r="I436" t="s">
        <v>24</v>
      </c>
      <c r="J436" t="s">
        <v>1358</v>
      </c>
      <c r="K436" t="s">
        <v>1358</v>
      </c>
      <c r="L436" t="s">
        <v>1358</v>
      </c>
      <c r="M436" t="s">
        <v>1846</v>
      </c>
      <c r="N436" t="s">
        <v>1847</v>
      </c>
      <c r="O436" t="s">
        <v>1569</v>
      </c>
      <c r="P436" t="s">
        <v>57</v>
      </c>
      <c r="Q436" t="s">
        <v>27</v>
      </c>
      <c r="R436" t="s">
        <v>66</v>
      </c>
      <c r="S436" t="s">
        <v>1848</v>
      </c>
      <c r="T436">
        <v>141</v>
      </c>
      <c r="U436" t="s">
        <v>1849</v>
      </c>
      <c r="V436" t="s">
        <v>1850</v>
      </c>
    </row>
    <row r="437" spans="1:22" x14ac:dyDescent="0.3">
      <c r="A437" t="s">
        <v>1902</v>
      </c>
      <c r="B437">
        <v>4837</v>
      </c>
      <c r="C437" t="s">
        <v>23</v>
      </c>
      <c r="D437" t="s">
        <v>24</v>
      </c>
      <c r="E437">
        <v>2228</v>
      </c>
      <c r="F437" t="s">
        <v>111</v>
      </c>
      <c r="G437" t="s">
        <v>1845</v>
      </c>
      <c r="H437" t="s">
        <v>1903</v>
      </c>
      <c r="I437" t="s">
        <v>24</v>
      </c>
      <c r="J437" t="s">
        <v>1358</v>
      </c>
      <c r="K437" t="s">
        <v>1358</v>
      </c>
      <c r="L437" t="s">
        <v>1358</v>
      </c>
      <c r="M437" t="s">
        <v>1846</v>
      </c>
      <c r="N437" t="s">
        <v>1847</v>
      </c>
      <c r="O437" t="s">
        <v>1569</v>
      </c>
      <c r="P437" t="s">
        <v>57</v>
      </c>
      <c r="Q437" t="s">
        <v>27</v>
      </c>
      <c r="R437" t="s">
        <v>377</v>
      </c>
      <c r="S437" t="s">
        <v>1904</v>
      </c>
      <c r="T437">
        <v>159</v>
      </c>
      <c r="U437" t="s">
        <v>1849</v>
      </c>
      <c r="V437" t="s">
        <v>1850</v>
      </c>
    </row>
    <row r="438" spans="1:22" x14ac:dyDescent="0.3">
      <c r="A438" t="s">
        <v>2289</v>
      </c>
      <c r="B438">
        <v>9235</v>
      </c>
      <c r="C438" t="s">
        <v>23</v>
      </c>
      <c r="D438" t="s">
        <v>24</v>
      </c>
      <c r="E438">
        <v>3494</v>
      </c>
      <c r="F438" t="s">
        <v>758</v>
      </c>
      <c r="G438" t="s">
        <v>1845</v>
      </c>
      <c r="H438" t="s">
        <v>2290</v>
      </c>
      <c r="I438" t="s">
        <v>24</v>
      </c>
      <c r="J438" t="s">
        <v>1358</v>
      </c>
      <c r="K438" t="s">
        <v>1358</v>
      </c>
      <c r="L438" t="s">
        <v>1358</v>
      </c>
      <c r="M438" t="s">
        <v>1846</v>
      </c>
      <c r="N438" t="s">
        <v>1847</v>
      </c>
      <c r="O438" t="s">
        <v>1569</v>
      </c>
      <c r="P438" t="s">
        <v>57</v>
      </c>
      <c r="Q438" t="s">
        <v>27</v>
      </c>
      <c r="R438" t="s">
        <v>66</v>
      </c>
      <c r="S438" t="s">
        <v>2291</v>
      </c>
      <c r="T438">
        <v>306</v>
      </c>
      <c r="U438" t="s">
        <v>1849</v>
      </c>
      <c r="V438" t="s">
        <v>1850</v>
      </c>
    </row>
    <row r="439" spans="1:22" x14ac:dyDescent="0.3">
      <c r="A439" t="s">
        <v>2504</v>
      </c>
      <c r="B439">
        <v>11219</v>
      </c>
      <c r="C439" t="s">
        <v>35</v>
      </c>
      <c r="D439" t="s">
        <v>2505</v>
      </c>
      <c r="E439">
        <v>4264</v>
      </c>
      <c r="F439" t="s">
        <v>43</v>
      </c>
      <c r="G439" t="s">
        <v>1845</v>
      </c>
      <c r="H439" t="s">
        <v>27</v>
      </c>
      <c r="I439" t="s">
        <v>24</v>
      </c>
      <c r="J439" t="s">
        <v>1358</v>
      </c>
      <c r="K439" t="s">
        <v>1358</v>
      </c>
      <c r="L439" t="s">
        <v>1358</v>
      </c>
      <c r="M439" t="s">
        <v>1846</v>
      </c>
      <c r="N439" t="s">
        <v>1847</v>
      </c>
      <c r="O439" t="s">
        <v>1569</v>
      </c>
      <c r="P439" t="s">
        <v>57</v>
      </c>
      <c r="Q439" t="s">
        <v>27</v>
      </c>
      <c r="R439" t="s">
        <v>895</v>
      </c>
      <c r="S439" t="s">
        <v>2506</v>
      </c>
      <c r="T439">
        <v>399</v>
      </c>
      <c r="U439" t="s">
        <v>1849</v>
      </c>
      <c r="V439" t="s">
        <v>1850</v>
      </c>
    </row>
    <row r="440" spans="1:22" x14ac:dyDescent="0.3">
      <c r="A440" t="s">
        <v>2513</v>
      </c>
      <c r="B440">
        <v>11232</v>
      </c>
      <c r="C440" t="s">
        <v>35</v>
      </c>
      <c r="D440" t="s">
        <v>2514</v>
      </c>
      <c r="E440">
        <v>4265</v>
      </c>
      <c r="F440" t="s">
        <v>43</v>
      </c>
      <c r="G440" t="s">
        <v>1845</v>
      </c>
      <c r="H440" t="s">
        <v>27</v>
      </c>
      <c r="I440" t="s">
        <v>24</v>
      </c>
      <c r="J440" t="s">
        <v>1358</v>
      </c>
      <c r="K440" t="s">
        <v>1358</v>
      </c>
      <c r="L440" t="s">
        <v>1358</v>
      </c>
      <c r="M440" t="s">
        <v>1846</v>
      </c>
      <c r="N440" t="s">
        <v>1847</v>
      </c>
      <c r="O440" t="s">
        <v>1569</v>
      </c>
      <c r="P440" t="s">
        <v>57</v>
      </c>
      <c r="Q440" t="s">
        <v>27</v>
      </c>
      <c r="R440" t="s">
        <v>906</v>
      </c>
      <c r="S440" t="s">
        <v>2515</v>
      </c>
      <c r="T440">
        <v>401</v>
      </c>
      <c r="U440" t="s">
        <v>1849</v>
      </c>
      <c r="V440" t="s">
        <v>1850</v>
      </c>
    </row>
    <row r="441" spans="1:22" x14ac:dyDescent="0.3">
      <c r="A441" t="s">
        <v>121</v>
      </c>
      <c r="B441">
        <v>12311</v>
      </c>
      <c r="C441" t="s">
        <v>23</v>
      </c>
      <c r="D441" t="s">
        <v>2667</v>
      </c>
      <c r="E441">
        <v>4559</v>
      </c>
      <c r="F441" t="s">
        <v>2668</v>
      </c>
      <c r="G441" t="s">
        <v>1846</v>
      </c>
      <c r="H441" t="s">
        <v>1508</v>
      </c>
      <c r="I441" t="s">
        <v>1509</v>
      </c>
      <c r="J441" t="s">
        <v>1358</v>
      </c>
      <c r="K441" t="s">
        <v>1358</v>
      </c>
      <c r="L441" t="s">
        <v>1358</v>
      </c>
      <c r="M441" t="s">
        <v>1846</v>
      </c>
      <c r="N441" t="s">
        <v>1847</v>
      </c>
      <c r="O441" t="s">
        <v>1569</v>
      </c>
      <c r="P441" t="s">
        <v>57</v>
      </c>
      <c r="Q441" t="s">
        <v>27</v>
      </c>
      <c r="R441" t="s">
        <v>66</v>
      </c>
      <c r="S441" t="s">
        <v>76</v>
      </c>
      <c r="T441">
        <v>480</v>
      </c>
      <c r="U441" t="s">
        <v>1849</v>
      </c>
      <c r="V441" t="s">
        <v>1850</v>
      </c>
    </row>
    <row r="442" spans="1:22" x14ac:dyDescent="0.3">
      <c r="A442" t="s">
        <v>2669</v>
      </c>
      <c r="B442">
        <v>12330</v>
      </c>
      <c r="C442" t="s">
        <v>35</v>
      </c>
      <c r="D442" t="s">
        <v>2667</v>
      </c>
      <c r="E442">
        <v>0</v>
      </c>
      <c r="F442" t="s">
        <v>24</v>
      </c>
      <c r="G442" t="s">
        <v>1846</v>
      </c>
      <c r="H442" t="s">
        <v>1508</v>
      </c>
      <c r="I442" t="s">
        <v>1509</v>
      </c>
      <c r="J442" t="s">
        <v>1358</v>
      </c>
      <c r="K442" t="s">
        <v>1358</v>
      </c>
      <c r="L442" t="s">
        <v>1358</v>
      </c>
      <c r="M442" t="s">
        <v>1846</v>
      </c>
      <c r="N442" t="s">
        <v>1847</v>
      </c>
      <c r="O442" t="s">
        <v>1569</v>
      </c>
      <c r="P442" t="s">
        <v>57</v>
      </c>
      <c r="Q442" t="s">
        <v>27</v>
      </c>
      <c r="R442" t="s">
        <v>1119</v>
      </c>
      <c r="S442" t="s">
        <v>2670</v>
      </c>
      <c r="T442">
        <v>481</v>
      </c>
      <c r="U442" t="s">
        <v>1849</v>
      </c>
      <c r="V442" t="s">
        <v>1850</v>
      </c>
    </row>
    <row r="443" spans="1:22" x14ac:dyDescent="0.3">
      <c r="A443" t="s">
        <v>2671</v>
      </c>
      <c r="B443">
        <v>12331</v>
      </c>
      <c r="C443" t="s">
        <v>35</v>
      </c>
      <c r="D443" t="s">
        <v>24</v>
      </c>
      <c r="E443">
        <v>4562</v>
      </c>
      <c r="F443" t="s">
        <v>2668</v>
      </c>
      <c r="G443" t="s">
        <v>1846</v>
      </c>
      <c r="H443" t="s">
        <v>1508</v>
      </c>
      <c r="I443" t="s">
        <v>1509</v>
      </c>
      <c r="J443" t="s">
        <v>1358</v>
      </c>
      <c r="K443" t="s">
        <v>1358</v>
      </c>
      <c r="L443" t="s">
        <v>1358</v>
      </c>
      <c r="M443" t="s">
        <v>1846</v>
      </c>
      <c r="N443" t="s">
        <v>1847</v>
      </c>
      <c r="O443" t="s">
        <v>1569</v>
      </c>
      <c r="P443" t="s">
        <v>57</v>
      </c>
      <c r="Q443" t="s">
        <v>27</v>
      </c>
      <c r="R443" t="s">
        <v>66</v>
      </c>
      <c r="S443" t="s">
        <v>321</v>
      </c>
      <c r="T443">
        <v>482</v>
      </c>
      <c r="U443" t="s">
        <v>1849</v>
      </c>
      <c r="V443" t="s">
        <v>1850</v>
      </c>
    </row>
    <row r="444" spans="1:22" x14ac:dyDescent="0.3">
      <c r="A444" t="s">
        <v>2032</v>
      </c>
      <c r="B444">
        <v>6345</v>
      </c>
      <c r="C444" t="s">
        <v>23</v>
      </c>
      <c r="D444" t="s">
        <v>2033</v>
      </c>
      <c r="E444">
        <v>0</v>
      </c>
      <c r="F444" t="s">
        <v>385</v>
      </c>
      <c r="G444" t="s">
        <v>2034</v>
      </c>
      <c r="H444" t="s">
        <v>27</v>
      </c>
      <c r="I444" t="s">
        <v>24</v>
      </c>
      <c r="J444" t="s">
        <v>1358</v>
      </c>
      <c r="K444" t="s">
        <v>1358</v>
      </c>
      <c r="L444" t="s">
        <v>1358</v>
      </c>
      <c r="M444" t="s">
        <v>2035</v>
      </c>
      <c r="N444" t="s">
        <v>2036</v>
      </c>
      <c r="O444" t="s">
        <v>2037</v>
      </c>
      <c r="P444" t="s">
        <v>57</v>
      </c>
      <c r="Q444" t="s">
        <v>27</v>
      </c>
      <c r="R444" t="s">
        <v>435</v>
      </c>
      <c r="S444" t="s">
        <v>59</v>
      </c>
      <c r="T444">
        <v>213</v>
      </c>
      <c r="U444" t="s">
        <v>2038</v>
      </c>
      <c r="V444" t="s">
        <v>1850</v>
      </c>
    </row>
    <row r="445" spans="1:22" x14ac:dyDescent="0.3">
      <c r="A445" t="s">
        <v>2039</v>
      </c>
      <c r="B445">
        <v>6346</v>
      </c>
      <c r="C445" t="s">
        <v>35</v>
      </c>
      <c r="D445" t="s">
        <v>2033</v>
      </c>
      <c r="E445">
        <v>2755</v>
      </c>
      <c r="F445" t="s">
        <v>385</v>
      </c>
      <c r="G445" t="s">
        <v>2034</v>
      </c>
      <c r="H445" t="s">
        <v>27</v>
      </c>
      <c r="I445" t="s">
        <v>24</v>
      </c>
      <c r="J445" t="s">
        <v>1358</v>
      </c>
      <c r="K445" t="s">
        <v>1358</v>
      </c>
      <c r="L445" t="s">
        <v>1358</v>
      </c>
      <c r="M445" t="s">
        <v>2035</v>
      </c>
      <c r="N445" t="s">
        <v>2036</v>
      </c>
      <c r="O445" t="s">
        <v>2037</v>
      </c>
      <c r="P445" t="s">
        <v>57</v>
      </c>
      <c r="Q445" t="s">
        <v>27</v>
      </c>
      <c r="R445" t="s">
        <v>2040</v>
      </c>
      <c r="S445" t="s">
        <v>37</v>
      </c>
      <c r="T445">
        <v>214</v>
      </c>
      <c r="U445" t="s">
        <v>2038</v>
      </c>
      <c r="V445" t="s">
        <v>1850</v>
      </c>
    </row>
    <row r="446" spans="1:22" x14ac:dyDescent="0.3">
      <c r="A446" t="s">
        <v>1419</v>
      </c>
      <c r="B446">
        <v>1397</v>
      </c>
      <c r="C446" t="s">
        <v>35</v>
      </c>
      <c r="D446" t="s">
        <v>1580</v>
      </c>
      <c r="E446">
        <v>670</v>
      </c>
      <c r="F446" t="s">
        <v>56</v>
      </c>
      <c r="G446" t="s">
        <v>1581</v>
      </c>
      <c r="H446" t="s">
        <v>27</v>
      </c>
      <c r="I446" t="s">
        <v>24</v>
      </c>
      <c r="J446" t="s">
        <v>1358</v>
      </c>
      <c r="K446" t="s">
        <v>1358</v>
      </c>
      <c r="L446" t="s">
        <v>1358</v>
      </c>
      <c r="M446" t="s">
        <v>1582</v>
      </c>
      <c r="N446" t="s">
        <v>1583</v>
      </c>
      <c r="O446" t="s">
        <v>1539</v>
      </c>
      <c r="P446" t="s">
        <v>57</v>
      </c>
      <c r="Q446" t="s">
        <v>27</v>
      </c>
      <c r="R446" t="s">
        <v>36</v>
      </c>
      <c r="S446" t="s">
        <v>323</v>
      </c>
      <c r="T446">
        <v>51</v>
      </c>
      <c r="U446" t="s">
        <v>1584</v>
      </c>
      <c r="V446" t="s">
        <v>1585</v>
      </c>
    </row>
    <row r="447" spans="1:22" x14ac:dyDescent="0.3">
      <c r="A447" t="s">
        <v>1419</v>
      </c>
      <c r="B447">
        <v>1080</v>
      </c>
      <c r="C447" t="s">
        <v>35</v>
      </c>
      <c r="D447" t="s">
        <v>1420</v>
      </c>
      <c r="E447">
        <v>668</v>
      </c>
      <c r="F447" t="s">
        <v>56</v>
      </c>
      <c r="G447" t="s">
        <v>1421</v>
      </c>
      <c r="H447" t="s">
        <v>27</v>
      </c>
      <c r="I447" t="s">
        <v>24</v>
      </c>
      <c r="J447" t="s">
        <v>1358</v>
      </c>
      <c r="K447" t="s">
        <v>1358</v>
      </c>
      <c r="L447" t="s">
        <v>1358</v>
      </c>
      <c r="M447" t="s">
        <v>1422</v>
      </c>
      <c r="N447" t="s">
        <v>1423</v>
      </c>
      <c r="O447" t="s">
        <v>1416</v>
      </c>
      <c r="P447" t="s">
        <v>57</v>
      </c>
      <c r="Q447" t="s">
        <v>27</v>
      </c>
      <c r="R447" t="s">
        <v>36</v>
      </c>
      <c r="S447" t="s">
        <v>323</v>
      </c>
      <c r="T447">
        <v>13</v>
      </c>
      <c r="U447" t="s">
        <v>1424</v>
      </c>
      <c r="V447" t="s">
        <v>1425</v>
      </c>
    </row>
    <row r="448" spans="1:22" x14ac:dyDescent="0.3">
      <c r="A448" t="s">
        <v>362</v>
      </c>
      <c r="B448">
        <v>1185</v>
      </c>
      <c r="C448" t="s">
        <v>23</v>
      </c>
      <c r="D448" t="s">
        <v>1352</v>
      </c>
      <c r="E448">
        <v>603</v>
      </c>
      <c r="F448" t="s">
        <v>39</v>
      </c>
      <c r="G448" t="s">
        <v>1502</v>
      </c>
      <c r="H448" t="s">
        <v>27</v>
      </c>
      <c r="I448" t="s">
        <v>24</v>
      </c>
      <c r="J448" t="s">
        <v>24</v>
      </c>
      <c r="K448" t="s">
        <v>1358</v>
      </c>
      <c r="L448" t="s">
        <v>1358</v>
      </c>
      <c r="M448" t="s">
        <v>1503</v>
      </c>
      <c r="N448" t="s">
        <v>1504</v>
      </c>
      <c r="O448" t="s">
        <v>1505</v>
      </c>
      <c r="P448" t="s">
        <v>57</v>
      </c>
      <c r="Q448" t="s">
        <v>27</v>
      </c>
      <c r="R448" t="s">
        <v>58</v>
      </c>
      <c r="S448" t="s">
        <v>31</v>
      </c>
      <c r="T448">
        <v>30</v>
      </c>
      <c r="U448" t="s">
        <v>1506</v>
      </c>
      <c r="V448" t="s">
        <v>24</v>
      </c>
    </row>
    <row r="449" spans="1:22" x14ac:dyDescent="0.3">
      <c r="A449" t="s">
        <v>2089</v>
      </c>
      <c r="B449">
        <v>7149</v>
      </c>
      <c r="C449" t="s">
        <v>35</v>
      </c>
      <c r="D449" t="s">
        <v>2090</v>
      </c>
      <c r="E449">
        <v>909</v>
      </c>
      <c r="F449" t="s">
        <v>39</v>
      </c>
      <c r="G449" t="s">
        <v>2091</v>
      </c>
      <c r="H449" t="s">
        <v>27</v>
      </c>
      <c r="I449" t="s">
        <v>24</v>
      </c>
      <c r="J449" t="s">
        <v>1358</v>
      </c>
      <c r="K449" t="s">
        <v>1358</v>
      </c>
      <c r="L449" t="s">
        <v>1358</v>
      </c>
      <c r="M449" t="s">
        <v>2092</v>
      </c>
      <c r="N449" t="s">
        <v>2086</v>
      </c>
      <c r="O449" t="s">
        <v>1361</v>
      </c>
      <c r="P449" t="s">
        <v>57</v>
      </c>
      <c r="Q449" t="s">
        <v>27</v>
      </c>
      <c r="R449" t="s">
        <v>89</v>
      </c>
      <c r="S449" t="s">
        <v>271</v>
      </c>
      <c r="T449">
        <v>239</v>
      </c>
      <c r="U449" t="s">
        <v>2087</v>
      </c>
      <c r="V449" t="s">
        <v>2093</v>
      </c>
    </row>
    <row r="450" spans="1:22" x14ac:dyDescent="0.3">
      <c r="A450" t="s">
        <v>3260</v>
      </c>
      <c r="B450">
        <v>11674</v>
      </c>
      <c r="C450" t="s">
        <v>23</v>
      </c>
      <c r="D450" t="s">
        <v>3261</v>
      </c>
      <c r="E450">
        <v>173</v>
      </c>
      <c r="F450" t="s">
        <v>148</v>
      </c>
      <c r="G450" t="s">
        <v>3262</v>
      </c>
      <c r="H450" t="s">
        <v>2975</v>
      </c>
      <c r="I450" t="s">
        <v>24</v>
      </c>
      <c r="J450" t="s">
        <v>24</v>
      </c>
      <c r="K450" t="s">
        <v>24</v>
      </c>
      <c r="L450" t="s">
        <v>24</v>
      </c>
      <c r="M450" t="s">
        <v>3263</v>
      </c>
      <c r="N450" t="s">
        <v>3264</v>
      </c>
      <c r="O450" t="s">
        <v>24</v>
      </c>
      <c r="P450" t="s">
        <v>2975</v>
      </c>
      <c r="Q450" t="s">
        <v>2971</v>
      </c>
      <c r="R450" t="s">
        <v>3265</v>
      </c>
      <c r="S450" t="s">
        <v>31</v>
      </c>
      <c r="T450">
        <v>0</v>
      </c>
      <c r="U450" t="s">
        <v>24</v>
      </c>
      <c r="V450" t="s">
        <v>24</v>
      </c>
    </row>
    <row r="451" spans="1:22" x14ac:dyDescent="0.3">
      <c r="A451" t="s">
        <v>3396</v>
      </c>
      <c r="B451">
        <v>17128</v>
      </c>
      <c r="C451" t="s">
        <v>23</v>
      </c>
      <c r="D451" t="s">
        <v>3397</v>
      </c>
      <c r="E451">
        <v>4382</v>
      </c>
      <c r="F451" t="s">
        <v>148</v>
      </c>
      <c r="G451" t="s">
        <v>3262</v>
      </c>
      <c r="H451" t="s">
        <v>3264</v>
      </c>
      <c r="I451" t="s">
        <v>24</v>
      </c>
      <c r="J451" t="s">
        <v>24</v>
      </c>
      <c r="K451" t="s">
        <v>24</v>
      </c>
      <c r="L451" t="s">
        <v>24</v>
      </c>
      <c r="M451" t="s">
        <v>3263</v>
      </c>
      <c r="N451" t="s">
        <v>3264</v>
      </c>
      <c r="O451" t="s">
        <v>24</v>
      </c>
      <c r="P451" t="s">
        <v>2975</v>
      </c>
      <c r="Q451" t="s">
        <v>2971</v>
      </c>
      <c r="R451" t="s">
        <v>3265</v>
      </c>
      <c r="S451" t="s">
        <v>54</v>
      </c>
      <c r="T451">
        <v>0</v>
      </c>
      <c r="U451" t="s">
        <v>24</v>
      </c>
      <c r="V451" t="s">
        <v>24</v>
      </c>
    </row>
    <row r="452" spans="1:22" x14ac:dyDescent="0.3">
      <c r="A452" t="s">
        <v>3398</v>
      </c>
      <c r="B452">
        <v>17129</v>
      </c>
      <c r="C452" t="s">
        <v>23</v>
      </c>
      <c r="D452" t="s">
        <v>3399</v>
      </c>
      <c r="E452">
        <v>4382</v>
      </c>
      <c r="F452" t="s">
        <v>148</v>
      </c>
      <c r="G452" t="s">
        <v>3262</v>
      </c>
      <c r="H452" t="s">
        <v>3341</v>
      </c>
      <c r="I452" t="s">
        <v>24</v>
      </c>
      <c r="J452" t="s">
        <v>24</v>
      </c>
      <c r="K452" t="s">
        <v>24</v>
      </c>
      <c r="L452" t="s">
        <v>24</v>
      </c>
      <c r="M452" t="s">
        <v>3263</v>
      </c>
      <c r="N452" t="s">
        <v>3264</v>
      </c>
      <c r="O452" t="s">
        <v>24</v>
      </c>
      <c r="P452" t="s">
        <v>2975</v>
      </c>
      <c r="Q452" t="s">
        <v>2971</v>
      </c>
      <c r="R452" t="s">
        <v>3265</v>
      </c>
      <c r="S452" t="s">
        <v>172</v>
      </c>
      <c r="T452">
        <v>0</v>
      </c>
      <c r="U452" t="s">
        <v>24</v>
      </c>
      <c r="V452" t="s">
        <v>24</v>
      </c>
    </row>
    <row r="453" spans="1:22" x14ac:dyDescent="0.3">
      <c r="A453" t="s">
        <v>3400</v>
      </c>
      <c r="B453">
        <v>17130</v>
      </c>
      <c r="C453" t="s">
        <v>35</v>
      </c>
      <c r="D453" t="s">
        <v>3401</v>
      </c>
      <c r="E453">
        <v>0</v>
      </c>
      <c r="F453" t="s">
        <v>148</v>
      </c>
      <c r="G453" t="s">
        <v>3262</v>
      </c>
      <c r="H453" t="s">
        <v>2975</v>
      </c>
      <c r="I453" t="s">
        <v>24</v>
      </c>
      <c r="J453" t="s">
        <v>24</v>
      </c>
      <c r="K453" t="s">
        <v>24</v>
      </c>
      <c r="L453" t="s">
        <v>24</v>
      </c>
      <c r="M453" t="s">
        <v>3263</v>
      </c>
      <c r="N453" t="s">
        <v>3264</v>
      </c>
      <c r="O453" t="s">
        <v>24</v>
      </c>
      <c r="P453" t="s">
        <v>2975</v>
      </c>
      <c r="Q453" t="s">
        <v>2971</v>
      </c>
      <c r="R453" t="s">
        <v>2261</v>
      </c>
      <c r="S453" t="s">
        <v>115</v>
      </c>
      <c r="T453">
        <v>0</v>
      </c>
      <c r="U453" t="s">
        <v>24</v>
      </c>
      <c r="V453" t="s">
        <v>24</v>
      </c>
    </row>
    <row r="454" spans="1:22" x14ac:dyDescent="0.3">
      <c r="A454" t="s">
        <v>3402</v>
      </c>
      <c r="B454">
        <v>17131</v>
      </c>
      <c r="C454" t="s">
        <v>35</v>
      </c>
      <c r="D454" t="s">
        <v>24</v>
      </c>
      <c r="E454">
        <v>4383</v>
      </c>
      <c r="F454" t="s">
        <v>148</v>
      </c>
      <c r="G454" t="s">
        <v>3262</v>
      </c>
      <c r="H454" t="s">
        <v>3262</v>
      </c>
      <c r="I454" t="s">
        <v>2969</v>
      </c>
      <c r="J454" t="s">
        <v>24</v>
      </c>
      <c r="K454" t="s">
        <v>24</v>
      </c>
      <c r="L454" t="s">
        <v>24</v>
      </c>
      <c r="M454" t="s">
        <v>3263</v>
      </c>
      <c r="N454" t="s">
        <v>3264</v>
      </c>
      <c r="O454" t="s">
        <v>24</v>
      </c>
      <c r="P454" t="s">
        <v>2975</v>
      </c>
      <c r="Q454" t="s">
        <v>2971</v>
      </c>
      <c r="R454" t="s">
        <v>3265</v>
      </c>
      <c r="S454" t="s">
        <v>200</v>
      </c>
      <c r="T454">
        <v>0</v>
      </c>
      <c r="U454" t="s">
        <v>24</v>
      </c>
      <c r="V454" t="s">
        <v>24</v>
      </c>
    </row>
    <row r="455" spans="1:22" x14ac:dyDescent="0.3">
      <c r="A455" t="s">
        <v>3260</v>
      </c>
      <c r="B455">
        <v>17132</v>
      </c>
      <c r="C455" t="s">
        <v>23</v>
      </c>
      <c r="D455" t="s">
        <v>3403</v>
      </c>
      <c r="E455">
        <v>4383</v>
      </c>
      <c r="F455" t="s">
        <v>148</v>
      </c>
      <c r="G455" t="s">
        <v>3262</v>
      </c>
      <c r="H455" t="s">
        <v>2975</v>
      </c>
      <c r="I455" t="s">
        <v>24</v>
      </c>
      <c r="J455" t="s">
        <v>24</v>
      </c>
      <c r="K455" t="s">
        <v>24</v>
      </c>
      <c r="L455" t="s">
        <v>24</v>
      </c>
      <c r="M455" t="s">
        <v>3263</v>
      </c>
      <c r="N455" t="s">
        <v>3264</v>
      </c>
      <c r="O455" t="s">
        <v>24</v>
      </c>
      <c r="P455" t="s">
        <v>2975</v>
      </c>
      <c r="Q455" t="s">
        <v>2971</v>
      </c>
      <c r="R455" t="s">
        <v>3265</v>
      </c>
      <c r="S455" t="s">
        <v>31</v>
      </c>
      <c r="T455">
        <v>0</v>
      </c>
      <c r="U455" t="s">
        <v>24</v>
      </c>
      <c r="V455" t="s">
        <v>24</v>
      </c>
    </row>
    <row r="456" spans="1:22" x14ac:dyDescent="0.3">
      <c r="A456" t="s">
        <v>3404</v>
      </c>
      <c r="B456">
        <v>17133</v>
      </c>
      <c r="C456" t="s">
        <v>23</v>
      </c>
      <c r="D456" t="s">
        <v>3405</v>
      </c>
      <c r="E456">
        <v>4383</v>
      </c>
      <c r="F456" t="s">
        <v>148</v>
      </c>
      <c r="G456" t="s">
        <v>3262</v>
      </c>
      <c r="H456" t="s">
        <v>2975</v>
      </c>
      <c r="I456" t="s">
        <v>24</v>
      </c>
      <c r="J456" t="s">
        <v>24</v>
      </c>
      <c r="K456" t="s">
        <v>24</v>
      </c>
      <c r="L456" t="s">
        <v>24</v>
      </c>
      <c r="M456" t="s">
        <v>3263</v>
      </c>
      <c r="N456" t="s">
        <v>3264</v>
      </c>
      <c r="O456" t="s">
        <v>24</v>
      </c>
      <c r="P456" t="s">
        <v>2975</v>
      </c>
      <c r="Q456" t="s">
        <v>2971</v>
      </c>
      <c r="R456" t="s">
        <v>3265</v>
      </c>
      <c r="S456" t="s">
        <v>59</v>
      </c>
      <c r="T456">
        <v>0</v>
      </c>
      <c r="U456" t="s">
        <v>24</v>
      </c>
      <c r="V456" t="s">
        <v>24</v>
      </c>
    </row>
    <row r="457" spans="1:22" x14ac:dyDescent="0.3">
      <c r="A457" t="s">
        <v>3406</v>
      </c>
      <c r="B457">
        <v>17134</v>
      </c>
      <c r="C457" t="s">
        <v>23</v>
      </c>
      <c r="D457" t="s">
        <v>3407</v>
      </c>
      <c r="E457">
        <v>4383</v>
      </c>
      <c r="F457" t="s">
        <v>148</v>
      </c>
      <c r="G457" t="s">
        <v>3262</v>
      </c>
      <c r="H457" t="s">
        <v>3262</v>
      </c>
      <c r="I457" t="s">
        <v>2969</v>
      </c>
      <c r="J457" t="s">
        <v>24</v>
      </c>
      <c r="K457" t="s">
        <v>24</v>
      </c>
      <c r="L457" t="s">
        <v>24</v>
      </c>
      <c r="M457" t="s">
        <v>3263</v>
      </c>
      <c r="N457" t="s">
        <v>3264</v>
      </c>
      <c r="O457" t="s">
        <v>24</v>
      </c>
      <c r="P457" t="s">
        <v>2975</v>
      </c>
      <c r="Q457" t="s">
        <v>2971</v>
      </c>
      <c r="R457" t="s">
        <v>3265</v>
      </c>
      <c r="S457" t="s">
        <v>346</v>
      </c>
      <c r="T457">
        <v>0</v>
      </c>
      <c r="U457" t="s">
        <v>24</v>
      </c>
      <c r="V457" t="s">
        <v>24</v>
      </c>
    </row>
    <row r="458" spans="1:22" x14ac:dyDescent="0.3">
      <c r="A458" t="s">
        <v>3411</v>
      </c>
      <c r="B458">
        <v>17136</v>
      </c>
      <c r="C458" t="s">
        <v>23</v>
      </c>
      <c r="D458" t="s">
        <v>24</v>
      </c>
      <c r="E458">
        <v>4383</v>
      </c>
      <c r="F458" t="s">
        <v>148</v>
      </c>
      <c r="G458" t="s">
        <v>3262</v>
      </c>
      <c r="H458" t="s">
        <v>3262</v>
      </c>
      <c r="I458" t="s">
        <v>2969</v>
      </c>
      <c r="J458" t="s">
        <v>24</v>
      </c>
      <c r="K458" t="s">
        <v>24</v>
      </c>
      <c r="L458" t="s">
        <v>24</v>
      </c>
      <c r="M458" t="s">
        <v>3263</v>
      </c>
      <c r="N458" t="s">
        <v>3264</v>
      </c>
      <c r="O458" t="s">
        <v>24</v>
      </c>
      <c r="P458" t="s">
        <v>2975</v>
      </c>
      <c r="Q458" t="s">
        <v>2971</v>
      </c>
      <c r="R458" t="s">
        <v>3265</v>
      </c>
      <c r="S458" t="s">
        <v>440</v>
      </c>
      <c r="T458">
        <v>0</v>
      </c>
      <c r="U458" t="s">
        <v>24</v>
      </c>
      <c r="V458" t="s">
        <v>24</v>
      </c>
    </row>
    <row r="459" spans="1:22" x14ac:dyDescent="0.3">
      <c r="A459" t="s">
        <v>3412</v>
      </c>
      <c r="B459">
        <v>17137</v>
      </c>
      <c r="C459" t="s">
        <v>35</v>
      </c>
      <c r="D459" t="s">
        <v>3397</v>
      </c>
      <c r="E459">
        <v>6074</v>
      </c>
      <c r="F459" t="s">
        <v>385</v>
      </c>
      <c r="G459" t="s">
        <v>3262</v>
      </c>
      <c r="H459" t="s">
        <v>3262</v>
      </c>
      <c r="I459" t="s">
        <v>2969</v>
      </c>
      <c r="J459" t="s">
        <v>24</v>
      </c>
      <c r="K459" t="s">
        <v>24</v>
      </c>
      <c r="L459" t="s">
        <v>24</v>
      </c>
      <c r="M459" t="s">
        <v>3263</v>
      </c>
      <c r="N459" t="s">
        <v>3264</v>
      </c>
      <c r="O459" t="s">
        <v>24</v>
      </c>
      <c r="P459" t="s">
        <v>2975</v>
      </c>
      <c r="Q459" t="s">
        <v>2971</v>
      </c>
      <c r="R459" t="s">
        <v>1697</v>
      </c>
      <c r="S459" t="s">
        <v>90</v>
      </c>
      <c r="T459">
        <v>0</v>
      </c>
      <c r="U459" t="s">
        <v>24</v>
      </c>
      <c r="V459" t="s">
        <v>24</v>
      </c>
    </row>
    <row r="460" spans="1:22" x14ac:dyDescent="0.3">
      <c r="A460" t="s">
        <v>3413</v>
      </c>
      <c r="B460">
        <v>17158</v>
      </c>
      <c r="C460" t="s">
        <v>23</v>
      </c>
      <c r="D460" t="s">
        <v>3414</v>
      </c>
      <c r="E460">
        <v>0</v>
      </c>
      <c r="F460" t="s">
        <v>385</v>
      </c>
      <c r="G460" t="s">
        <v>3262</v>
      </c>
      <c r="H460" t="s">
        <v>3262</v>
      </c>
      <c r="I460" t="s">
        <v>2969</v>
      </c>
      <c r="J460" t="s">
        <v>24</v>
      </c>
      <c r="K460" t="s">
        <v>24</v>
      </c>
      <c r="L460" t="s">
        <v>24</v>
      </c>
      <c r="M460" t="s">
        <v>3263</v>
      </c>
      <c r="N460" t="s">
        <v>3264</v>
      </c>
      <c r="O460" t="s">
        <v>24</v>
      </c>
      <c r="P460" t="s">
        <v>2975</v>
      </c>
      <c r="Q460" t="s">
        <v>2971</v>
      </c>
      <c r="R460" t="s">
        <v>1697</v>
      </c>
      <c r="S460" t="s">
        <v>31</v>
      </c>
      <c r="T460">
        <v>0</v>
      </c>
      <c r="U460" t="s">
        <v>24</v>
      </c>
      <c r="V460" t="s">
        <v>24</v>
      </c>
    </row>
    <row r="461" spans="1:22" x14ac:dyDescent="0.3">
      <c r="A461" t="s">
        <v>3420</v>
      </c>
      <c r="B461">
        <v>17162</v>
      </c>
      <c r="C461" t="s">
        <v>23</v>
      </c>
      <c r="D461" t="s">
        <v>3421</v>
      </c>
      <c r="E461">
        <v>6074</v>
      </c>
      <c r="F461" t="s">
        <v>385</v>
      </c>
      <c r="G461" t="s">
        <v>3262</v>
      </c>
      <c r="H461" t="s">
        <v>3262</v>
      </c>
      <c r="I461" t="s">
        <v>24</v>
      </c>
      <c r="J461" t="s">
        <v>24</v>
      </c>
      <c r="K461" t="s">
        <v>24</v>
      </c>
      <c r="L461" t="s">
        <v>24</v>
      </c>
      <c r="M461" t="s">
        <v>3263</v>
      </c>
      <c r="N461" t="s">
        <v>3264</v>
      </c>
      <c r="O461" t="s">
        <v>24</v>
      </c>
      <c r="P461" t="s">
        <v>2975</v>
      </c>
      <c r="Q461" t="s">
        <v>2971</v>
      </c>
      <c r="R461" t="s">
        <v>1697</v>
      </c>
      <c r="S461" t="s">
        <v>54</v>
      </c>
      <c r="T461">
        <v>0</v>
      </c>
      <c r="U461" t="s">
        <v>24</v>
      </c>
      <c r="V461" t="s">
        <v>24</v>
      </c>
    </row>
    <row r="462" spans="1:22" x14ac:dyDescent="0.3">
      <c r="A462" t="s">
        <v>3422</v>
      </c>
      <c r="B462">
        <v>17164</v>
      </c>
      <c r="C462" t="s">
        <v>23</v>
      </c>
      <c r="D462" t="s">
        <v>24</v>
      </c>
      <c r="E462">
        <v>6074</v>
      </c>
      <c r="F462" t="s">
        <v>385</v>
      </c>
      <c r="G462" t="s">
        <v>3262</v>
      </c>
      <c r="H462" t="s">
        <v>3262</v>
      </c>
      <c r="I462" t="s">
        <v>2969</v>
      </c>
      <c r="J462" t="s">
        <v>24</v>
      </c>
      <c r="K462" t="s">
        <v>24</v>
      </c>
      <c r="L462" t="s">
        <v>24</v>
      </c>
      <c r="M462" t="s">
        <v>3263</v>
      </c>
      <c r="N462" t="s">
        <v>3264</v>
      </c>
      <c r="O462" t="s">
        <v>24</v>
      </c>
      <c r="P462" t="s">
        <v>2975</v>
      </c>
      <c r="Q462" t="s">
        <v>2971</v>
      </c>
      <c r="R462" t="s">
        <v>1697</v>
      </c>
      <c r="S462" t="s">
        <v>283</v>
      </c>
      <c r="T462">
        <v>0</v>
      </c>
      <c r="U462" t="s">
        <v>24</v>
      </c>
      <c r="V462" t="s">
        <v>24</v>
      </c>
    </row>
    <row r="463" spans="1:22" x14ac:dyDescent="0.3">
      <c r="A463" t="s">
        <v>3423</v>
      </c>
      <c r="B463">
        <v>17165</v>
      </c>
      <c r="C463" t="s">
        <v>35</v>
      </c>
      <c r="D463" t="s">
        <v>3424</v>
      </c>
      <c r="E463">
        <v>0</v>
      </c>
      <c r="F463" t="s">
        <v>385</v>
      </c>
      <c r="G463" t="s">
        <v>3262</v>
      </c>
      <c r="H463" t="s">
        <v>3262</v>
      </c>
      <c r="I463" t="s">
        <v>2969</v>
      </c>
      <c r="J463" t="s">
        <v>24</v>
      </c>
      <c r="K463" t="s">
        <v>24</v>
      </c>
      <c r="L463" t="s">
        <v>24</v>
      </c>
      <c r="M463" t="s">
        <v>3263</v>
      </c>
      <c r="N463" t="s">
        <v>3264</v>
      </c>
      <c r="O463" t="s">
        <v>24</v>
      </c>
      <c r="P463" t="s">
        <v>2975</v>
      </c>
      <c r="Q463" t="s">
        <v>2971</v>
      </c>
      <c r="R463" t="s">
        <v>2040</v>
      </c>
      <c r="S463" t="s">
        <v>1236</v>
      </c>
      <c r="T463">
        <v>0</v>
      </c>
      <c r="U463" t="s">
        <v>24</v>
      </c>
      <c r="V463" t="s">
        <v>24</v>
      </c>
    </row>
    <row r="464" spans="1:22" x14ac:dyDescent="0.3">
      <c r="A464" t="s">
        <v>2032</v>
      </c>
      <c r="B464">
        <v>17174</v>
      </c>
      <c r="C464" t="s">
        <v>23</v>
      </c>
      <c r="D464" t="s">
        <v>3425</v>
      </c>
      <c r="E464">
        <v>2342</v>
      </c>
      <c r="F464" t="s">
        <v>385</v>
      </c>
      <c r="G464" t="s">
        <v>3262</v>
      </c>
      <c r="H464" t="s">
        <v>3426</v>
      </c>
      <c r="I464" t="s">
        <v>24</v>
      </c>
      <c r="J464" t="s">
        <v>24</v>
      </c>
      <c r="K464" t="s">
        <v>24</v>
      </c>
      <c r="L464" t="s">
        <v>24</v>
      </c>
      <c r="M464" t="s">
        <v>3263</v>
      </c>
      <c r="N464" t="s">
        <v>3264</v>
      </c>
      <c r="O464" t="s">
        <v>24</v>
      </c>
      <c r="P464" t="s">
        <v>2975</v>
      </c>
      <c r="Q464" t="s">
        <v>2971</v>
      </c>
      <c r="R464" t="s">
        <v>435</v>
      </c>
      <c r="S464" t="s">
        <v>59</v>
      </c>
      <c r="T464">
        <v>0</v>
      </c>
      <c r="U464" t="s">
        <v>24</v>
      </c>
      <c r="V464" t="s">
        <v>24</v>
      </c>
    </row>
    <row r="465" spans="1:22" x14ac:dyDescent="0.3">
      <c r="A465" t="s">
        <v>3427</v>
      </c>
      <c r="B465">
        <v>17178</v>
      </c>
      <c r="C465" t="s">
        <v>23</v>
      </c>
      <c r="D465" t="s">
        <v>3428</v>
      </c>
      <c r="E465">
        <v>2342</v>
      </c>
      <c r="F465" t="s">
        <v>385</v>
      </c>
      <c r="G465" t="s">
        <v>3262</v>
      </c>
      <c r="H465" t="s">
        <v>2975</v>
      </c>
      <c r="I465" t="s">
        <v>24</v>
      </c>
      <c r="J465" t="s">
        <v>24</v>
      </c>
      <c r="K465" t="s">
        <v>24</v>
      </c>
      <c r="L465" t="s">
        <v>24</v>
      </c>
      <c r="M465" t="s">
        <v>3263</v>
      </c>
      <c r="N465" t="s">
        <v>3264</v>
      </c>
      <c r="O465" t="s">
        <v>24</v>
      </c>
      <c r="P465" t="s">
        <v>2975</v>
      </c>
      <c r="Q465" t="s">
        <v>2971</v>
      </c>
      <c r="R465" t="s">
        <v>435</v>
      </c>
      <c r="S465" t="s">
        <v>76</v>
      </c>
      <c r="T465">
        <v>0</v>
      </c>
      <c r="U465" t="s">
        <v>24</v>
      </c>
      <c r="V465" t="s">
        <v>24</v>
      </c>
    </row>
    <row r="466" spans="1:22" x14ac:dyDescent="0.3">
      <c r="A466" t="s">
        <v>3429</v>
      </c>
      <c r="B466">
        <v>17183</v>
      </c>
      <c r="C466" t="s">
        <v>35</v>
      </c>
      <c r="D466" t="s">
        <v>24</v>
      </c>
      <c r="E466">
        <v>6081</v>
      </c>
      <c r="F466" t="s">
        <v>3430</v>
      </c>
      <c r="G466" t="s">
        <v>3262</v>
      </c>
      <c r="H466" t="s">
        <v>3262</v>
      </c>
      <c r="I466" t="s">
        <v>2969</v>
      </c>
      <c r="J466" t="s">
        <v>24</v>
      </c>
      <c r="K466" t="s">
        <v>24</v>
      </c>
      <c r="L466" t="s">
        <v>24</v>
      </c>
      <c r="M466" t="s">
        <v>3263</v>
      </c>
      <c r="N466" t="s">
        <v>3264</v>
      </c>
      <c r="O466" t="s">
        <v>24</v>
      </c>
      <c r="P466" t="s">
        <v>2975</v>
      </c>
      <c r="Q466" t="s">
        <v>2971</v>
      </c>
      <c r="R466" t="s">
        <v>435</v>
      </c>
      <c r="S466" t="s">
        <v>197</v>
      </c>
      <c r="T466">
        <v>0</v>
      </c>
      <c r="U466" t="s">
        <v>24</v>
      </c>
      <c r="V466" t="s">
        <v>24</v>
      </c>
    </row>
    <row r="467" spans="1:22" x14ac:dyDescent="0.3">
      <c r="A467" t="s">
        <v>3431</v>
      </c>
      <c r="B467">
        <v>17184</v>
      </c>
      <c r="C467" t="s">
        <v>23</v>
      </c>
      <c r="D467" t="s">
        <v>24</v>
      </c>
      <c r="E467">
        <v>6081</v>
      </c>
      <c r="F467" t="s">
        <v>3430</v>
      </c>
      <c r="G467" t="s">
        <v>3262</v>
      </c>
      <c r="H467" t="s">
        <v>3426</v>
      </c>
      <c r="I467" t="s">
        <v>24</v>
      </c>
      <c r="J467" t="s">
        <v>24</v>
      </c>
      <c r="K467" t="s">
        <v>24</v>
      </c>
      <c r="L467" t="s">
        <v>24</v>
      </c>
      <c r="M467" t="s">
        <v>3263</v>
      </c>
      <c r="N467" t="s">
        <v>3264</v>
      </c>
      <c r="O467" t="s">
        <v>24</v>
      </c>
      <c r="P467" t="s">
        <v>2975</v>
      </c>
      <c r="Q467" t="s">
        <v>2971</v>
      </c>
      <c r="R467" t="s">
        <v>435</v>
      </c>
      <c r="S467" t="s">
        <v>31</v>
      </c>
      <c r="T467">
        <v>0</v>
      </c>
      <c r="U467" t="s">
        <v>24</v>
      </c>
      <c r="V467" t="s">
        <v>24</v>
      </c>
    </row>
    <row r="468" spans="1:22" x14ac:dyDescent="0.3">
      <c r="A468" t="s">
        <v>3438</v>
      </c>
      <c r="B468">
        <v>17187</v>
      </c>
      <c r="C468" t="s">
        <v>35</v>
      </c>
      <c r="D468" t="s">
        <v>3428</v>
      </c>
      <c r="E468">
        <v>0</v>
      </c>
      <c r="F468" t="s">
        <v>3439</v>
      </c>
      <c r="G468" t="s">
        <v>3262</v>
      </c>
      <c r="H468" t="s">
        <v>3262</v>
      </c>
      <c r="I468" t="s">
        <v>2969</v>
      </c>
      <c r="J468" t="s">
        <v>24</v>
      </c>
      <c r="K468" t="s">
        <v>24</v>
      </c>
      <c r="L468" t="s">
        <v>24</v>
      </c>
      <c r="M468" t="s">
        <v>3263</v>
      </c>
      <c r="N468" t="s">
        <v>3264</v>
      </c>
      <c r="O468" t="s">
        <v>24</v>
      </c>
      <c r="P468" t="s">
        <v>2975</v>
      </c>
      <c r="Q468" t="s">
        <v>2971</v>
      </c>
      <c r="R468" t="s">
        <v>3440</v>
      </c>
      <c r="S468" t="s">
        <v>47</v>
      </c>
      <c r="T468">
        <v>0</v>
      </c>
      <c r="U468" t="s">
        <v>24</v>
      </c>
      <c r="V468" t="s">
        <v>24</v>
      </c>
    </row>
    <row r="469" spans="1:22" x14ac:dyDescent="0.3">
      <c r="A469" t="s">
        <v>3441</v>
      </c>
      <c r="B469">
        <v>17188</v>
      </c>
      <c r="C469" t="s">
        <v>35</v>
      </c>
      <c r="D469" t="s">
        <v>24</v>
      </c>
      <c r="E469">
        <v>6083</v>
      </c>
      <c r="F469" t="s">
        <v>385</v>
      </c>
      <c r="G469" t="s">
        <v>3262</v>
      </c>
      <c r="H469" t="s">
        <v>3262</v>
      </c>
      <c r="I469" t="s">
        <v>2969</v>
      </c>
      <c r="J469" t="s">
        <v>24</v>
      </c>
      <c r="K469" t="s">
        <v>24</v>
      </c>
      <c r="L469" t="s">
        <v>24</v>
      </c>
      <c r="M469" t="s">
        <v>3263</v>
      </c>
      <c r="N469" t="s">
        <v>3264</v>
      </c>
      <c r="O469" t="s">
        <v>24</v>
      </c>
      <c r="P469" t="s">
        <v>2975</v>
      </c>
      <c r="Q469" t="s">
        <v>2971</v>
      </c>
      <c r="R469" t="s">
        <v>435</v>
      </c>
      <c r="S469" t="s">
        <v>166</v>
      </c>
      <c r="T469">
        <v>0</v>
      </c>
      <c r="U469" t="s">
        <v>24</v>
      </c>
      <c r="V469" t="s">
        <v>24</v>
      </c>
    </row>
    <row r="470" spans="1:22" x14ac:dyDescent="0.3">
      <c r="A470" t="s">
        <v>3442</v>
      </c>
      <c r="B470">
        <v>17189</v>
      </c>
      <c r="C470" t="s">
        <v>23</v>
      </c>
      <c r="D470" t="s">
        <v>24</v>
      </c>
      <c r="E470">
        <v>6083</v>
      </c>
      <c r="F470" t="s">
        <v>385</v>
      </c>
      <c r="G470" t="s">
        <v>3262</v>
      </c>
      <c r="H470" t="s">
        <v>3262</v>
      </c>
      <c r="I470" t="s">
        <v>2969</v>
      </c>
      <c r="J470" t="s">
        <v>24</v>
      </c>
      <c r="K470" t="s">
        <v>24</v>
      </c>
      <c r="L470" t="s">
        <v>24</v>
      </c>
      <c r="M470" t="s">
        <v>3263</v>
      </c>
      <c r="N470" t="s">
        <v>3264</v>
      </c>
      <c r="O470" t="s">
        <v>24</v>
      </c>
      <c r="P470" t="s">
        <v>2975</v>
      </c>
      <c r="Q470" t="s">
        <v>2971</v>
      </c>
      <c r="R470" t="s">
        <v>435</v>
      </c>
      <c r="S470" t="s">
        <v>286</v>
      </c>
      <c r="T470">
        <v>0</v>
      </c>
      <c r="U470" t="s">
        <v>24</v>
      </c>
      <c r="V470" t="s">
        <v>24</v>
      </c>
    </row>
    <row r="471" spans="1:22" x14ac:dyDescent="0.3">
      <c r="A471" t="s">
        <v>3432</v>
      </c>
      <c r="B471">
        <v>17190</v>
      </c>
      <c r="C471" t="s">
        <v>35</v>
      </c>
      <c r="D471" t="s">
        <v>24</v>
      </c>
      <c r="E471">
        <v>6083</v>
      </c>
      <c r="F471" t="s">
        <v>385</v>
      </c>
      <c r="G471" t="s">
        <v>3262</v>
      </c>
      <c r="H471" t="s">
        <v>3262</v>
      </c>
      <c r="I471" t="s">
        <v>2969</v>
      </c>
      <c r="J471" t="s">
        <v>24</v>
      </c>
      <c r="K471" t="s">
        <v>24</v>
      </c>
      <c r="L471" t="s">
        <v>24</v>
      </c>
      <c r="M471" t="s">
        <v>3263</v>
      </c>
      <c r="N471" t="s">
        <v>3264</v>
      </c>
      <c r="O471" t="s">
        <v>24</v>
      </c>
      <c r="P471" t="s">
        <v>2975</v>
      </c>
      <c r="Q471" t="s">
        <v>2971</v>
      </c>
      <c r="R471" t="s">
        <v>435</v>
      </c>
      <c r="S471" t="s">
        <v>37</v>
      </c>
      <c r="T471">
        <v>0</v>
      </c>
      <c r="U471" t="s">
        <v>24</v>
      </c>
      <c r="V471" t="s">
        <v>24</v>
      </c>
    </row>
    <row r="472" spans="1:22" x14ac:dyDescent="0.3">
      <c r="A472" t="s">
        <v>3443</v>
      </c>
      <c r="B472">
        <v>17191</v>
      </c>
      <c r="C472" t="s">
        <v>23</v>
      </c>
      <c r="D472" t="s">
        <v>24</v>
      </c>
      <c r="E472">
        <v>6083</v>
      </c>
      <c r="F472" t="s">
        <v>385</v>
      </c>
      <c r="G472" t="s">
        <v>3262</v>
      </c>
      <c r="H472" t="s">
        <v>3262</v>
      </c>
      <c r="I472" t="s">
        <v>24</v>
      </c>
      <c r="J472" t="s">
        <v>24</v>
      </c>
      <c r="K472" t="s">
        <v>24</v>
      </c>
      <c r="L472" t="s">
        <v>24</v>
      </c>
      <c r="M472" t="s">
        <v>3263</v>
      </c>
      <c r="N472" t="s">
        <v>3264</v>
      </c>
      <c r="O472" t="s">
        <v>24</v>
      </c>
      <c r="P472" t="s">
        <v>2975</v>
      </c>
      <c r="Q472" t="s">
        <v>2971</v>
      </c>
      <c r="R472" t="s">
        <v>435</v>
      </c>
      <c r="S472" t="s">
        <v>62</v>
      </c>
      <c r="T472">
        <v>0</v>
      </c>
      <c r="U472" t="s">
        <v>24</v>
      </c>
      <c r="V472" t="s">
        <v>24</v>
      </c>
    </row>
    <row r="473" spans="1:22" x14ac:dyDescent="0.3">
      <c r="A473" t="s">
        <v>3444</v>
      </c>
      <c r="B473">
        <v>17192</v>
      </c>
      <c r="C473" t="s">
        <v>23</v>
      </c>
      <c r="D473" t="s">
        <v>3445</v>
      </c>
      <c r="E473">
        <v>6086</v>
      </c>
      <c r="F473" t="s">
        <v>3430</v>
      </c>
      <c r="G473" t="s">
        <v>3262</v>
      </c>
      <c r="H473" t="s">
        <v>3262</v>
      </c>
      <c r="I473" t="s">
        <v>24</v>
      </c>
      <c r="J473" t="s">
        <v>24</v>
      </c>
      <c r="K473" t="s">
        <v>24</v>
      </c>
      <c r="L473" t="s">
        <v>24</v>
      </c>
      <c r="M473" t="s">
        <v>3263</v>
      </c>
      <c r="N473" t="s">
        <v>3264</v>
      </c>
      <c r="O473" t="s">
        <v>24</v>
      </c>
      <c r="P473" t="s">
        <v>2975</v>
      </c>
      <c r="Q473" t="s">
        <v>2971</v>
      </c>
      <c r="R473" t="s">
        <v>435</v>
      </c>
      <c r="S473" t="s">
        <v>3446</v>
      </c>
      <c r="T473">
        <v>0</v>
      </c>
      <c r="U473" t="s">
        <v>24</v>
      </c>
      <c r="V473" t="s">
        <v>24</v>
      </c>
    </row>
    <row r="474" spans="1:22" x14ac:dyDescent="0.3">
      <c r="A474" t="s">
        <v>3447</v>
      </c>
      <c r="B474">
        <v>17195</v>
      </c>
      <c r="C474" t="s">
        <v>35</v>
      </c>
      <c r="D474" t="s">
        <v>3445</v>
      </c>
      <c r="E474">
        <v>0</v>
      </c>
      <c r="F474" t="s">
        <v>24</v>
      </c>
      <c r="G474" t="s">
        <v>3262</v>
      </c>
      <c r="H474" t="s">
        <v>3262</v>
      </c>
      <c r="I474" t="s">
        <v>2969</v>
      </c>
      <c r="J474" t="s">
        <v>24</v>
      </c>
      <c r="K474" t="s">
        <v>24</v>
      </c>
      <c r="L474" t="s">
        <v>24</v>
      </c>
      <c r="M474" t="s">
        <v>3263</v>
      </c>
      <c r="N474" t="s">
        <v>3264</v>
      </c>
      <c r="O474" t="s">
        <v>24</v>
      </c>
      <c r="P474" t="s">
        <v>2975</v>
      </c>
      <c r="Q474" t="s">
        <v>2971</v>
      </c>
      <c r="R474" t="s">
        <v>1697</v>
      </c>
      <c r="S474" t="s">
        <v>219</v>
      </c>
      <c r="T474">
        <v>0</v>
      </c>
      <c r="U474" t="s">
        <v>24</v>
      </c>
      <c r="V474" t="s">
        <v>24</v>
      </c>
    </row>
    <row r="475" spans="1:22" x14ac:dyDescent="0.3">
      <c r="A475" t="s">
        <v>3432</v>
      </c>
      <c r="B475">
        <v>17196</v>
      </c>
      <c r="C475" t="s">
        <v>35</v>
      </c>
      <c r="D475" t="s">
        <v>24</v>
      </c>
      <c r="E475">
        <v>6085</v>
      </c>
      <c r="F475" t="s">
        <v>3430</v>
      </c>
      <c r="G475" t="s">
        <v>3262</v>
      </c>
      <c r="H475" t="s">
        <v>3262</v>
      </c>
      <c r="I475" t="s">
        <v>2969</v>
      </c>
      <c r="J475" t="s">
        <v>24</v>
      </c>
      <c r="K475" t="s">
        <v>24</v>
      </c>
      <c r="L475" t="s">
        <v>24</v>
      </c>
      <c r="M475" t="s">
        <v>3263</v>
      </c>
      <c r="N475" t="s">
        <v>3264</v>
      </c>
      <c r="O475" t="s">
        <v>24</v>
      </c>
      <c r="P475" t="s">
        <v>2975</v>
      </c>
      <c r="Q475" t="s">
        <v>2971</v>
      </c>
      <c r="R475" t="s">
        <v>435</v>
      </c>
      <c r="S475" t="s">
        <v>37</v>
      </c>
      <c r="T475">
        <v>0</v>
      </c>
      <c r="U475" t="s">
        <v>24</v>
      </c>
      <c r="V475" t="s">
        <v>24</v>
      </c>
    </row>
    <row r="476" spans="1:22" x14ac:dyDescent="0.3">
      <c r="A476" t="s">
        <v>3448</v>
      </c>
      <c r="B476">
        <v>17197</v>
      </c>
      <c r="C476" t="s">
        <v>35</v>
      </c>
      <c r="D476" t="s">
        <v>24</v>
      </c>
      <c r="E476">
        <v>6085</v>
      </c>
      <c r="F476" t="s">
        <v>3430</v>
      </c>
      <c r="G476" t="s">
        <v>3262</v>
      </c>
      <c r="H476" t="s">
        <v>3262</v>
      </c>
      <c r="I476" t="s">
        <v>2969</v>
      </c>
      <c r="J476" t="s">
        <v>24</v>
      </c>
      <c r="K476" t="s">
        <v>24</v>
      </c>
      <c r="L476" t="s">
        <v>24</v>
      </c>
      <c r="M476" t="s">
        <v>3263</v>
      </c>
      <c r="N476" t="s">
        <v>3264</v>
      </c>
      <c r="O476" t="s">
        <v>24</v>
      </c>
      <c r="P476" t="s">
        <v>2975</v>
      </c>
      <c r="Q476" t="s">
        <v>2971</v>
      </c>
      <c r="R476" t="s">
        <v>435</v>
      </c>
      <c r="S476" t="s">
        <v>90</v>
      </c>
      <c r="T476">
        <v>0</v>
      </c>
      <c r="U476" t="s">
        <v>24</v>
      </c>
      <c r="V476" t="s">
        <v>24</v>
      </c>
    </row>
    <row r="477" spans="1:22" x14ac:dyDescent="0.3">
      <c r="A477" t="s">
        <v>3449</v>
      </c>
      <c r="B477">
        <v>17198</v>
      </c>
      <c r="C477" t="s">
        <v>35</v>
      </c>
      <c r="D477" t="s">
        <v>24</v>
      </c>
      <c r="E477">
        <v>6085</v>
      </c>
      <c r="F477" t="s">
        <v>3430</v>
      </c>
      <c r="G477" t="s">
        <v>3262</v>
      </c>
      <c r="H477" t="s">
        <v>3262</v>
      </c>
      <c r="I477" t="s">
        <v>2969</v>
      </c>
      <c r="J477" t="s">
        <v>24</v>
      </c>
      <c r="K477" t="s">
        <v>24</v>
      </c>
      <c r="L477" t="s">
        <v>24</v>
      </c>
      <c r="M477" t="s">
        <v>3263</v>
      </c>
      <c r="N477" t="s">
        <v>3264</v>
      </c>
      <c r="O477" t="s">
        <v>24</v>
      </c>
      <c r="P477" t="s">
        <v>2975</v>
      </c>
      <c r="Q477" t="s">
        <v>2971</v>
      </c>
      <c r="R477" t="s">
        <v>435</v>
      </c>
      <c r="S477" t="s">
        <v>47</v>
      </c>
      <c r="T477">
        <v>0</v>
      </c>
      <c r="U477" t="s">
        <v>24</v>
      </c>
      <c r="V477" t="s">
        <v>24</v>
      </c>
    </row>
    <row r="478" spans="1:22" x14ac:dyDescent="0.3">
      <c r="A478" t="s">
        <v>3287</v>
      </c>
      <c r="B478">
        <v>12102</v>
      </c>
      <c r="C478" t="s">
        <v>35</v>
      </c>
      <c r="D478" t="s">
        <v>24</v>
      </c>
      <c r="E478">
        <v>4520</v>
      </c>
      <c r="F478" t="s">
        <v>43</v>
      </c>
      <c r="G478" t="s">
        <v>3288</v>
      </c>
      <c r="H478" t="s">
        <v>3288</v>
      </c>
      <c r="I478" t="s">
        <v>2969</v>
      </c>
      <c r="J478" t="s">
        <v>24</v>
      </c>
      <c r="K478" t="s">
        <v>24</v>
      </c>
      <c r="L478" t="s">
        <v>24</v>
      </c>
      <c r="M478" t="s">
        <v>3289</v>
      </c>
      <c r="N478" t="s">
        <v>2968</v>
      </c>
      <c r="O478" t="s">
        <v>24</v>
      </c>
      <c r="P478" t="s">
        <v>2970</v>
      </c>
      <c r="Q478" t="s">
        <v>2971</v>
      </c>
      <c r="R478" t="s">
        <v>994</v>
      </c>
      <c r="S478" t="s">
        <v>863</v>
      </c>
      <c r="T478">
        <v>0</v>
      </c>
      <c r="U478" t="s">
        <v>24</v>
      </c>
      <c r="V478" t="s">
        <v>24</v>
      </c>
    </row>
    <row r="479" spans="1:22" x14ac:dyDescent="0.3">
      <c r="A479" t="s">
        <v>2541</v>
      </c>
      <c r="B479">
        <v>11452</v>
      </c>
      <c r="C479" t="s">
        <v>23</v>
      </c>
      <c r="D479" t="s">
        <v>24</v>
      </c>
      <c r="E479">
        <v>4319</v>
      </c>
      <c r="F479" t="s">
        <v>43</v>
      </c>
      <c r="G479" t="s">
        <v>2542</v>
      </c>
      <c r="H479" t="s">
        <v>1508</v>
      </c>
      <c r="I479" t="s">
        <v>2438</v>
      </c>
      <c r="J479" t="s">
        <v>1358</v>
      </c>
      <c r="K479" t="s">
        <v>1358</v>
      </c>
      <c r="L479" t="s">
        <v>1358</v>
      </c>
      <c r="M479" t="s">
        <v>2543</v>
      </c>
      <c r="N479" t="s">
        <v>2544</v>
      </c>
      <c r="O479" t="s">
        <v>1361</v>
      </c>
      <c r="P479" t="s">
        <v>57</v>
      </c>
      <c r="Q479" t="s">
        <v>27</v>
      </c>
      <c r="R479" t="s">
        <v>61</v>
      </c>
      <c r="S479" t="s">
        <v>73</v>
      </c>
      <c r="T479">
        <v>415</v>
      </c>
      <c r="U479" t="s">
        <v>2545</v>
      </c>
      <c r="V479" t="s">
        <v>2546</v>
      </c>
    </row>
    <row r="480" spans="1:22" x14ac:dyDescent="0.3">
      <c r="A480" t="s">
        <v>1426</v>
      </c>
      <c r="B480">
        <v>1396</v>
      </c>
      <c r="C480" t="s">
        <v>23</v>
      </c>
      <c r="D480" t="s">
        <v>1573</v>
      </c>
      <c r="E480">
        <v>670</v>
      </c>
      <c r="F480" t="s">
        <v>56</v>
      </c>
      <c r="G480" t="s">
        <v>1574</v>
      </c>
      <c r="H480" t="s">
        <v>27</v>
      </c>
      <c r="I480" t="s">
        <v>24</v>
      </c>
      <c r="J480" t="s">
        <v>1358</v>
      </c>
      <c r="K480" t="s">
        <v>1358</v>
      </c>
      <c r="L480" t="s">
        <v>1358</v>
      </c>
      <c r="M480" t="s">
        <v>1575</v>
      </c>
      <c r="N480" t="s">
        <v>1576</v>
      </c>
      <c r="O480" t="s">
        <v>1577</v>
      </c>
      <c r="P480" t="s">
        <v>57</v>
      </c>
      <c r="Q480" t="s">
        <v>27</v>
      </c>
      <c r="R480" t="s">
        <v>36</v>
      </c>
      <c r="S480" t="s">
        <v>59</v>
      </c>
      <c r="T480">
        <v>50</v>
      </c>
      <c r="U480" t="s">
        <v>1578</v>
      </c>
      <c r="V480" t="s">
        <v>1579</v>
      </c>
    </row>
    <row r="481" spans="1:22" x14ac:dyDescent="0.3">
      <c r="A481" t="s">
        <v>1017</v>
      </c>
      <c r="B481">
        <v>11617</v>
      </c>
      <c r="C481" t="s">
        <v>23</v>
      </c>
      <c r="D481" t="s">
        <v>2589</v>
      </c>
      <c r="E481">
        <v>2442</v>
      </c>
      <c r="F481" t="s">
        <v>56</v>
      </c>
      <c r="G481" t="s">
        <v>1574</v>
      </c>
      <c r="H481" t="s">
        <v>27</v>
      </c>
      <c r="I481" t="s">
        <v>24</v>
      </c>
      <c r="J481" t="s">
        <v>1358</v>
      </c>
      <c r="K481" t="s">
        <v>1358</v>
      </c>
      <c r="L481" t="s">
        <v>1358</v>
      </c>
      <c r="M481" t="s">
        <v>1575</v>
      </c>
      <c r="N481" t="s">
        <v>1576</v>
      </c>
      <c r="O481" t="s">
        <v>1577</v>
      </c>
      <c r="P481" t="s">
        <v>57</v>
      </c>
      <c r="Q481" t="s">
        <v>27</v>
      </c>
      <c r="R481" t="s">
        <v>46</v>
      </c>
      <c r="S481" t="s">
        <v>104</v>
      </c>
      <c r="T481">
        <v>431</v>
      </c>
      <c r="U481" t="s">
        <v>1578</v>
      </c>
      <c r="V481" t="s">
        <v>1579</v>
      </c>
    </row>
    <row r="482" spans="1:22" x14ac:dyDescent="0.3">
      <c r="A482" t="s">
        <v>2590</v>
      </c>
      <c r="B482">
        <v>11618</v>
      </c>
      <c r="C482" t="s">
        <v>35</v>
      </c>
      <c r="D482" t="s">
        <v>2589</v>
      </c>
      <c r="E482">
        <v>0</v>
      </c>
      <c r="F482" t="s">
        <v>2591</v>
      </c>
      <c r="G482" t="s">
        <v>1574</v>
      </c>
      <c r="H482" t="s">
        <v>27</v>
      </c>
      <c r="I482" t="s">
        <v>24</v>
      </c>
      <c r="J482" t="s">
        <v>1358</v>
      </c>
      <c r="K482" t="s">
        <v>1358</v>
      </c>
      <c r="L482" t="s">
        <v>1358</v>
      </c>
      <c r="M482" t="s">
        <v>1575</v>
      </c>
      <c r="N482" t="s">
        <v>1576</v>
      </c>
      <c r="O482" t="s">
        <v>1577</v>
      </c>
      <c r="P482" t="s">
        <v>57</v>
      </c>
      <c r="Q482" t="s">
        <v>27</v>
      </c>
      <c r="R482" t="s">
        <v>1327</v>
      </c>
      <c r="S482" t="s">
        <v>863</v>
      </c>
      <c r="T482">
        <v>432</v>
      </c>
      <c r="U482" t="s">
        <v>1578</v>
      </c>
      <c r="V482" t="s">
        <v>1579</v>
      </c>
    </row>
    <row r="483" spans="1:22" x14ac:dyDescent="0.3">
      <c r="A483" t="s">
        <v>2576</v>
      </c>
      <c r="B483">
        <v>11620</v>
      </c>
      <c r="C483" t="s">
        <v>23</v>
      </c>
      <c r="D483" t="s">
        <v>2596</v>
      </c>
      <c r="E483">
        <v>4365</v>
      </c>
      <c r="F483" t="s">
        <v>56</v>
      </c>
      <c r="G483" t="s">
        <v>1574</v>
      </c>
      <c r="H483" t="s">
        <v>27</v>
      </c>
      <c r="I483" t="s">
        <v>24</v>
      </c>
      <c r="J483" t="s">
        <v>1358</v>
      </c>
      <c r="K483" t="s">
        <v>1358</v>
      </c>
      <c r="L483" t="s">
        <v>1358</v>
      </c>
      <c r="M483" t="s">
        <v>1575</v>
      </c>
      <c r="N483" t="s">
        <v>1576</v>
      </c>
      <c r="O483" t="s">
        <v>1577</v>
      </c>
      <c r="P483" t="s">
        <v>57</v>
      </c>
      <c r="Q483" t="s">
        <v>27</v>
      </c>
      <c r="R483" t="s">
        <v>46</v>
      </c>
      <c r="S483" t="s">
        <v>31</v>
      </c>
      <c r="T483">
        <v>434</v>
      </c>
      <c r="U483" t="s">
        <v>1578</v>
      </c>
      <c r="V483" t="s">
        <v>1579</v>
      </c>
    </row>
    <row r="484" spans="1:22" x14ac:dyDescent="0.3">
      <c r="A484" t="s">
        <v>100</v>
      </c>
      <c r="B484">
        <v>1348</v>
      </c>
      <c r="C484" t="s">
        <v>35</v>
      </c>
      <c r="D484" t="s">
        <v>24</v>
      </c>
      <c r="E484">
        <v>673</v>
      </c>
      <c r="F484" t="s">
        <v>93</v>
      </c>
      <c r="G484" t="s">
        <v>1528</v>
      </c>
      <c r="H484" t="s">
        <v>27</v>
      </c>
      <c r="I484" t="s">
        <v>24</v>
      </c>
      <c r="J484" t="s">
        <v>1358</v>
      </c>
      <c r="K484" t="s">
        <v>1358</v>
      </c>
      <c r="L484" t="s">
        <v>1358</v>
      </c>
      <c r="M484" t="s">
        <v>1529</v>
      </c>
      <c r="N484" t="s">
        <v>1530</v>
      </c>
      <c r="O484" t="s">
        <v>1416</v>
      </c>
      <c r="P484" t="s">
        <v>57</v>
      </c>
      <c r="Q484" t="s">
        <v>27</v>
      </c>
      <c r="R484" t="s">
        <v>94</v>
      </c>
      <c r="S484" t="s">
        <v>101</v>
      </c>
      <c r="T484">
        <v>39</v>
      </c>
      <c r="U484" t="s">
        <v>1531</v>
      </c>
      <c r="V484" t="s">
        <v>1532</v>
      </c>
    </row>
    <row r="485" spans="1:22" x14ac:dyDescent="0.3">
      <c r="A485" t="s">
        <v>1684</v>
      </c>
      <c r="B485">
        <v>1942</v>
      </c>
      <c r="C485" t="s">
        <v>23</v>
      </c>
      <c r="D485" t="s">
        <v>1685</v>
      </c>
      <c r="E485">
        <v>1085</v>
      </c>
      <c r="F485" t="s">
        <v>561</v>
      </c>
      <c r="G485" t="s">
        <v>1528</v>
      </c>
      <c r="H485" t="s">
        <v>27</v>
      </c>
      <c r="I485" t="s">
        <v>24</v>
      </c>
      <c r="J485" t="s">
        <v>1358</v>
      </c>
      <c r="K485" t="s">
        <v>1358</v>
      </c>
      <c r="L485" t="s">
        <v>1358</v>
      </c>
      <c r="M485" t="s">
        <v>1529</v>
      </c>
      <c r="N485" t="s">
        <v>1530</v>
      </c>
      <c r="O485" t="s">
        <v>1416</v>
      </c>
      <c r="P485" t="s">
        <v>57</v>
      </c>
      <c r="Q485" t="s">
        <v>27</v>
      </c>
      <c r="R485" t="s">
        <v>30</v>
      </c>
      <c r="S485" t="s">
        <v>73</v>
      </c>
      <c r="T485">
        <v>84</v>
      </c>
      <c r="U485" t="s">
        <v>1531</v>
      </c>
      <c r="V485" t="s">
        <v>1532</v>
      </c>
    </row>
    <row r="486" spans="1:22" x14ac:dyDescent="0.3">
      <c r="A486" t="s">
        <v>646</v>
      </c>
      <c r="B486">
        <v>2271</v>
      </c>
      <c r="C486" t="s">
        <v>23</v>
      </c>
      <c r="D486" t="s">
        <v>1729</v>
      </c>
      <c r="E486">
        <v>1213</v>
      </c>
      <c r="F486" t="s">
        <v>25</v>
      </c>
      <c r="G486" t="s">
        <v>1730</v>
      </c>
      <c r="H486" t="s">
        <v>27</v>
      </c>
      <c r="I486" t="s">
        <v>24</v>
      </c>
      <c r="J486" t="s">
        <v>24</v>
      </c>
      <c r="K486" t="s">
        <v>1358</v>
      </c>
      <c r="L486" t="s">
        <v>1358</v>
      </c>
      <c r="M486" t="s">
        <v>1731</v>
      </c>
      <c r="N486" t="s">
        <v>1375</v>
      </c>
      <c r="O486" t="s">
        <v>1361</v>
      </c>
      <c r="P486" t="s">
        <v>57</v>
      </c>
      <c r="Q486" t="s">
        <v>27</v>
      </c>
      <c r="R486" t="s">
        <v>193</v>
      </c>
      <c r="S486" t="s">
        <v>104</v>
      </c>
      <c r="T486">
        <v>102</v>
      </c>
      <c r="U486" t="s">
        <v>1376</v>
      </c>
      <c r="V486" t="s">
        <v>24</v>
      </c>
    </row>
    <row r="487" spans="1:22" x14ac:dyDescent="0.3">
      <c r="A487" t="s">
        <v>1962</v>
      </c>
      <c r="B487">
        <v>5261</v>
      </c>
      <c r="C487" t="s">
        <v>35</v>
      </c>
      <c r="D487" t="s">
        <v>1729</v>
      </c>
      <c r="E487">
        <v>1230</v>
      </c>
      <c r="F487" t="s">
        <v>111</v>
      </c>
      <c r="G487" t="s">
        <v>1730</v>
      </c>
      <c r="H487" t="s">
        <v>27</v>
      </c>
      <c r="I487" t="s">
        <v>24</v>
      </c>
      <c r="J487" t="s">
        <v>24</v>
      </c>
      <c r="K487" t="s">
        <v>1358</v>
      </c>
      <c r="L487" t="s">
        <v>1358</v>
      </c>
      <c r="M487" t="s">
        <v>1731</v>
      </c>
      <c r="N487" t="s">
        <v>1375</v>
      </c>
      <c r="O487" t="s">
        <v>1361</v>
      </c>
      <c r="P487" t="s">
        <v>57</v>
      </c>
      <c r="Q487" t="s">
        <v>27</v>
      </c>
      <c r="R487" t="s">
        <v>526</v>
      </c>
      <c r="S487" t="s">
        <v>37</v>
      </c>
      <c r="T487">
        <v>182</v>
      </c>
      <c r="U487" t="s">
        <v>1376</v>
      </c>
      <c r="V487" t="s">
        <v>24</v>
      </c>
    </row>
    <row r="488" spans="1:22" x14ac:dyDescent="0.3">
      <c r="A488" t="s">
        <v>316</v>
      </c>
      <c r="B488">
        <v>6280</v>
      </c>
      <c r="C488" t="s">
        <v>35</v>
      </c>
      <c r="D488" t="s">
        <v>2007</v>
      </c>
      <c r="E488">
        <v>2718</v>
      </c>
      <c r="F488" t="s">
        <v>25</v>
      </c>
      <c r="G488" t="s">
        <v>2008</v>
      </c>
      <c r="H488" t="s">
        <v>27</v>
      </c>
      <c r="I488" t="s">
        <v>24</v>
      </c>
      <c r="J488" t="s">
        <v>1358</v>
      </c>
      <c r="K488" t="s">
        <v>1358</v>
      </c>
      <c r="L488" t="s">
        <v>1358</v>
      </c>
      <c r="M488" t="s">
        <v>2009</v>
      </c>
      <c r="N488" t="s">
        <v>2010</v>
      </c>
      <c r="O488" t="s">
        <v>2011</v>
      </c>
      <c r="P488" t="s">
        <v>57</v>
      </c>
      <c r="Q488" t="s">
        <v>27</v>
      </c>
      <c r="R488" t="s">
        <v>33</v>
      </c>
      <c r="S488" t="s">
        <v>37</v>
      </c>
      <c r="T488">
        <v>201</v>
      </c>
      <c r="U488" t="s">
        <v>2012</v>
      </c>
      <c r="V488" t="s">
        <v>2013</v>
      </c>
    </row>
    <row r="489" spans="1:22" x14ac:dyDescent="0.3">
      <c r="A489" t="s">
        <v>2862</v>
      </c>
      <c r="B489">
        <v>16440</v>
      </c>
      <c r="C489" t="s">
        <v>23</v>
      </c>
      <c r="D489" t="s">
        <v>2861</v>
      </c>
      <c r="E489">
        <v>5866</v>
      </c>
      <c r="F489" t="s">
        <v>169</v>
      </c>
      <c r="G489" t="s">
        <v>2008</v>
      </c>
      <c r="H489" t="s">
        <v>27</v>
      </c>
      <c r="I489" t="s">
        <v>24</v>
      </c>
      <c r="J489" t="s">
        <v>1358</v>
      </c>
      <c r="K489" t="s">
        <v>1358</v>
      </c>
      <c r="L489" t="s">
        <v>1358</v>
      </c>
      <c r="M489" t="s">
        <v>2009</v>
      </c>
      <c r="N489" t="s">
        <v>2010</v>
      </c>
      <c r="O489" t="s">
        <v>2011</v>
      </c>
      <c r="P489" t="s">
        <v>57</v>
      </c>
      <c r="Q489" t="s">
        <v>27</v>
      </c>
      <c r="R489" t="s">
        <v>1327</v>
      </c>
      <c r="S489" t="s">
        <v>440</v>
      </c>
      <c r="T489">
        <v>544</v>
      </c>
      <c r="U489" t="s">
        <v>2012</v>
      </c>
      <c r="V489" t="s">
        <v>2013</v>
      </c>
    </row>
    <row r="490" spans="1:22" x14ac:dyDescent="0.3">
      <c r="A490" t="s">
        <v>2869</v>
      </c>
      <c r="B490">
        <v>16472</v>
      </c>
      <c r="C490" t="s">
        <v>23</v>
      </c>
      <c r="D490" t="s">
        <v>2870</v>
      </c>
      <c r="E490">
        <v>0</v>
      </c>
      <c r="F490" t="s">
        <v>2871</v>
      </c>
      <c r="G490" t="s">
        <v>2008</v>
      </c>
      <c r="H490" t="s">
        <v>27</v>
      </c>
      <c r="I490" t="s">
        <v>24</v>
      </c>
      <c r="J490" t="s">
        <v>1358</v>
      </c>
      <c r="K490" t="s">
        <v>1358</v>
      </c>
      <c r="L490" t="s">
        <v>1358</v>
      </c>
      <c r="M490" t="s">
        <v>2009</v>
      </c>
      <c r="N490" t="s">
        <v>2010</v>
      </c>
      <c r="O490" t="s">
        <v>2011</v>
      </c>
      <c r="P490" t="s">
        <v>57</v>
      </c>
      <c r="Q490" t="s">
        <v>27</v>
      </c>
      <c r="R490" t="s">
        <v>2872</v>
      </c>
      <c r="S490" t="s">
        <v>534</v>
      </c>
      <c r="T490">
        <v>547</v>
      </c>
      <c r="U490" t="s">
        <v>2012</v>
      </c>
      <c r="V490" t="s">
        <v>2013</v>
      </c>
    </row>
    <row r="491" spans="1:22" x14ac:dyDescent="0.3">
      <c r="A491" t="s">
        <v>2275</v>
      </c>
      <c r="B491">
        <v>9004</v>
      </c>
      <c r="C491" t="s">
        <v>35</v>
      </c>
      <c r="D491" t="s">
        <v>24</v>
      </c>
      <c r="E491">
        <v>3538</v>
      </c>
      <c r="F491" t="s">
        <v>758</v>
      </c>
      <c r="G491" t="s">
        <v>2276</v>
      </c>
      <c r="H491" t="s">
        <v>2277</v>
      </c>
      <c r="I491" t="s">
        <v>24</v>
      </c>
      <c r="J491" t="s">
        <v>1358</v>
      </c>
      <c r="K491" t="s">
        <v>1358</v>
      </c>
      <c r="L491" t="s">
        <v>1358</v>
      </c>
      <c r="M491" t="s">
        <v>2278</v>
      </c>
      <c r="N491" t="s">
        <v>2279</v>
      </c>
      <c r="O491" t="s">
        <v>1505</v>
      </c>
      <c r="P491" t="s">
        <v>57</v>
      </c>
      <c r="Q491" t="s">
        <v>27</v>
      </c>
      <c r="R491" t="s">
        <v>66</v>
      </c>
      <c r="S491" t="s">
        <v>2280</v>
      </c>
      <c r="T491">
        <v>303</v>
      </c>
      <c r="U491" t="s">
        <v>2281</v>
      </c>
      <c r="V491" t="s">
        <v>2282</v>
      </c>
    </row>
    <row r="492" spans="1:22" x14ac:dyDescent="0.3">
      <c r="A492" t="s">
        <v>2283</v>
      </c>
      <c r="B492">
        <v>9005</v>
      </c>
      <c r="C492" t="s">
        <v>23</v>
      </c>
      <c r="D492" t="s">
        <v>24</v>
      </c>
      <c r="E492">
        <v>3538</v>
      </c>
      <c r="F492" t="s">
        <v>758</v>
      </c>
      <c r="G492" t="s">
        <v>2284</v>
      </c>
      <c r="H492" t="s">
        <v>1508</v>
      </c>
      <c r="I492" t="s">
        <v>1509</v>
      </c>
      <c r="J492" t="s">
        <v>1358</v>
      </c>
      <c r="K492" t="s">
        <v>1358</v>
      </c>
      <c r="L492" t="s">
        <v>1358</v>
      </c>
      <c r="M492" t="s">
        <v>2278</v>
      </c>
      <c r="N492" t="s">
        <v>2279</v>
      </c>
      <c r="O492" t="s">
        <v>1505</v>
      </c>
      <c r="P492" t="s">
        <v>57</v>
      </c>
      <c r="Q492" t="s">
        <v>27</v>
      </c>
      <c r="R492" t="s">
        <v>66</v>
      </c>
      <c r="S492" t="s">
        <v>2285</v>
      </c>
      <c r="T492">
        <v>304</v>
      </c>
      <c r="U492" t="s">
        <v>2281</v>
      </c>
      <c r="V492" t="s">
        <v>2282</v>
      </c>
    </row>
    <row r="493" spans="1:22" x14ac:dyDescent="0.3">
      <c r="A493" t="s">
        <v>2286</v>
      </c>
      <c r="B493">
        <v>9009</v>
      </c>
      <c r="C493" t="s">
        <v>35</v>
      </c>
      <c r="D493" t="s">
        <v>24</v>
      </c>
      <c r="E493">
        <v>3538</v>
      </c>
      <c r="F493" t="s">
        <v>758</v>
      </c>
      <c r="G493" t="s">
        <v>2276</v>
      </c>
      <c r="H493" t="s">
        <v>2287</v>
      </c>
      <c r="I493" t="s">
        <v>24</v>
      </c>
      <c r="J493" t="s">
        <v>1358</v>
      </c>
      <c r="K493" t="s">
        <v>1358</v>
      </c>
      <c r="L493" t="s">
        <v>1358</v>
      </c>
      <c r="M493" t="s">
        <v>2278</v>
      </c>
      <c r="N493" t="s">
        <v>2279</v>
      </c>
      <c r="O493" t="s">
        <v>1505</v>
      </c>
      <c r="P493" t="s">
        <v>57</v>
      </c>
      <c r="Q493" t="s">
        <v>27</v>
      </c>
      <c r="R493" t="s">
        <v>66</v>
      </c>
      <c r="S493" t="s">
        <v>2288</v>
      </c>
      <c r="T493">
        <v>305</v>
      </c>
      <c r="U493" t="s">
        <v>2281</v>
      </c>
      <c r="V493" t="s">
        <v>2282</v>
      </c>
    </row>
    <row r="494" spans="1:22" x14ac:dyDescent="0.3">
      <c r="A494" t="s">
        <v>82</v>
      </c>
      <c r="B494">
        <v>611</v>
      </c>
      <c r="C494" t="s">
        <v>23</v>
      </c>
      <c r="D494" t="s">
        <v>1386</v>
      </c>
      <c r="E494">
        <v>272</v>
      </c>
      <c r="F494" t="s">
        <v>39</v>
      </c>
      <c r="G494" t="s">
        <v>1387</v>
      </c>
      <c r="H494" t="s">
        <v>27</v>
      </c>
      <c r="I494" t="s">
        <v>24</v>
      </c>
      <c r="J494" t="s">
        <v>1358</v>
      </c>
      <c r="K494" t="s">
        <v>1358</v>
      </c>
      <c r="L494" t="s">
        <v>1358</v>
      </c>
      <c r="M494" t="s">
        <v>1388</v>
      </c>
      <c r="N494" t="s">
        <v>1389</v>
      </c>
      <c r="O494" t="s">
        <v>1361</v>
      </c>
      <c r="P494" t="s">
        <v>57</v>
      </c>
      <c r="Q494" t="s">
        <v>27</v>
      </c>
      <c r="R494" t="s">
        <v>66</v>
      </c>
      <c r="S494" t="s">
        <v>83</v>
      </c>
      <c r="T494">
        <v>8</v>
      </c>
      <c r="U494" t="s">
        <v>1390</v>
      </c>
      <c r="V494" t="s">
        <v>1391</v>
      </c>
    </row>
    <row r="495" spans="1:22" x14ac:dyDescent="0.3">
      <c r="A495" t="s">
        <v>157</v>
      </c>
      <c r="B495">
        <v>1479</v>
      </c>
      <c r="C495" t="s">
        <v>23</v>
      </c>
      <c r="D495" t="s">
        <v>1593</v>
      </c>
      <c r="E495">
        <v>814</v>
      </c>
      <c r="F495" t="s">
        <v>39</v>
      </c>
      <c r="G495" t="s">
        <v>1387</v>
      </c>
      <c r="H495" t="s">
        <v>27</v>
      </c>
      <c r="I495" t="s">
        <v>24</v>
      </c>
      <c r="J495" t="s">
        <v>1358</v>
      </c>
      <c r="K495" t="s">
        <v>1358</v>
      </c>
      <c r="L495" t="s">
        <v>1358</v>
      </c>
      <c r="M495" t="s">
        <v>1388</v>
      </c>
      <c r="N495" t="s">
        <v>1389</v>
      </c>
      <c r="O495" t="s">
        <v>1361</v>
      </c>
      <c r="P495" t="s">
        <v>57</v>
      </c>
      <c r="Q495" t="s">
        <v>27</v>
      </c>
      <c r="R495" t="s">
        <v>61</v>
      </c>
      <c r="S495" t="s">
        <v>31</v>
      </c>
      <c r="T495">
        <v>53</v>
      </c>
      <c r="U495" t="s">
        <v>1390</v>
      </c>
      <c r="V495" t="s">
        <v>1391</v>
      </c>
    </row>
    <row r="496" spans="1:22" x14ac:dyDescent="0.3">
      <c r="A496" t="s">
        <v>876</v>
      </c>
      <c r="B496">
        <v>7608</v>
      </c>
      <c r="C496" t="s">
        <v>23</v>
      </c>
      <c r="D496" t="s">
        <v>24</v>
      </c>
      <c r="E496">
        <v>1769</v>
      </c>
      <c r="F496" t="s">
        <v>39</v>
      </c>
      <c r="G496" t="s">
        <v>1388</v>
      </c>
      <c r="H496" t="s">
        <v>1508</v>
      </c>
      <c r="I496" t="s">
        <v>1509</v>
      </c>
      <c r="J496" t="s">
        <v>1358</v>
      </c>
      <c r="K496" t="s">
        <v>1358</v>
      </c>
      <c r="L496" t="s">
        <v>1358</v>
      </c>
      <c r="M496" t="s">
        <v>1388</v>
      </c>
      <c r="N496" t="s">
        <v>1389</v>
      </c>
      <c r="O496" t="s">
        <v>1361</v>
      </c>
      <c r="P496" t="s">
        <v>57</v>
      </c>
      <c r="Q496" t="s">
        <v>27</v>
      </c>
      <c r="R496" t="s">
        <v>36</v>
      </c>
      <c r="S496" t="s">
        <v>83</v>
      </c>
      <c r="T496">
        <v>250</v>
      </c>
      <c r="U496" t="s">
        <v>1390</v>
      </c>
      <c r="V496" t="s">
        <v>1391</v>
      </c>
    </row>
    <row r="497" spans="1:22" x14ac:dyDescent="0.3">
      <c r="A497" t="s">
        <v>3011</v>
      </c>
      <c r="B497">
        <v>2966</v>
      </c>
      <c r="C497" t="s">
        <v>35</v>
      </c>
      <c r="D497" t="s">
        <v>3012</v>
      </c>
      <c r="E497">
        <v>1587</v>
      </c>
      <c r="F497" t="s">
        <v>758</v>
      </c>
      <c r="G497" t="s">
        <v>3013</v>
      </c>
      <c r="H497" t="s">
        <v>3013</v>
      </c>
      <c r="I497" t="s">
        <v>2969</v>
      </c>
      <c r="J497" t="s">
        <v>24</v>
      </c>
      <c r="K497" t="s">
        <v>24</v>
      </c>
      <c r="L497" t="s">
        <v>24</v>
      </c>
      <c r="M497" t="s">
        <v>3014</v>
      </c>
      <c r="N497" t="s">
        <v>28</v>
      </c>
      <c r="O497" t="s">
        <v>24</v>
      </c>
      <c r="P497" t="s">
        <v>1331</v>
      </c>
      <c r="Q497" t="s">
        <v>2971</v>
      </c>
      <c r="R497" t="s">
        <v>66</v>
      </c>
      <c r="S497" t="s">
        <v>3015</v>
      </c>
      <c r="T497">
        <v>0</v>
      </c>
      <c r="U497" t="s">
        <v>24</v>
      </c>
      <c r="V497" t="s">
        <v>24</v>
      </c>
    </row>
    <row r="498" spans="1:22" x14ac:dyDescent="0.3">
      <c r="A498" t="s">
        <v>3047</v>
      </c>
      <c r="B498">
        <v>3485</v>
      </c>
      <c r="C498" t="s">
        <v>23</v>
      </c>
      <c r="D498" t="s">
        <v>24</v>
      </c>
      <c r="E498">
        <v>1627</v>
      </c>
      <c r="F498" t="s">
        <v>25</v>
      </c>
      <c r="G498" t="s">
        <v>3013</v>
      </c>
      <c r="H498" t="s">
        <v>3013</v>
      </c>
      <c r="I498" t="s">
        <v>2969</v>
      </c>
      <c r="J498" t="s">
        <v>24</v>
      </c>
      <c r="K498" t="s">
        <v>24</v>
      </c>
      <c r="L498" t="s">
        <v>24</v>
      </c>
      <c r="M498" t="s">
        <v>3014</v>
      </c>
      <c r="N498" t="s">
        <v>28</v>
      </c>
      <c r="O498" t="s">
        <v>24</v>
      </c>
      <c r="P498" t="s">
        <v>1331</v>
      </c>
      <c r="Q498" t="s">
        <v>2971</v>
      </c>
      <c r="R498" t="s">
        <v>30</v>
      </c>
      <c r="S498" t="s">
        <v>3048</v>
      </c>
      <c r="T498">
        <v>0</v>
      </c>
      <c r="U498" t="s">
        <v>24</v>
      </c>
      <c r="V498" t="s">
        <v>24</v>
      </c>
    </row>
    <row r="499" spans="1:22" x14ac:dyDescent="0.3">
      <c r="A499" t="s">
        <v>3003</v>
      </c>
      <c r="B499">
        <v>5380</v>
      </c>
      <c r="C499" t="s">
        <v>35</v>
      </c>
      <c r="D499" t="s">
        <v>24</v>
      </c>
      <c r="E499">
        <v>2436</v>
      </c>
      <c r="F499" t="s">
        <v>531</v>
      </c>
      <c r="G499" t="s">
        <v>3013</v>
      </c>
      <c r="H499" t="s">
        <v>3013</v>
      </c>
      <c r="I499" t="s">
        <v>2969</v>
      </c>
      <c r="J499" t="s">
        <v>24</v>
      </c>
      <c r="K499" t="s">
        <v>24</v>
      </c>
      <c r="L499" t="s">
        <v>24</v>
      </c>
      <c r="M499" t="s">
        <v>3014</v>
      </c>
      <c r="N499" t="s">
        <v>28</v>
      </c>
      <c r="O499" t="s">
        <v>24</v>
      </c>
      <c r="P499" t="s">
        <v>1331</v>
      </c>
      <c r="Q499" t="s">
        <v>2971</v>
      </c>
      <c r="R499" t="s">
        <v>66</v>
      </c>
      <c r="S499" t="s">
        <v>47</v>
      </c>
      <c r="T499">
        <v>0</v>
      </c>
      <c r="U499" t="s">
        <v>24</v>
      </c>
      <c r="V499" t="s">
        <v>24</v>
      </c>
    </row>
    <row r="500" spans="1:22" x14ac:dyDescent="0.3">
      <c r="A500" t="s">
        <v>2990</v>
      </c>
      <c r="B500">
        <v>1053</v>
      </c>
      <c r="C500" t="s">
        <v>23</v>
      </c>
      <c r="D500" t="s">
        <v>24</v>
      </c>
      <c r="E500">
        <v>648</v>
      </c>
      <c r="F500" t="s">
        <v>2991</v>
      </c>
      <c r="G500" t="s">
        <v>2992</v>
      </c>
      <c r="H500" t="s">
        <v>1331</v>
      </c>
      <c r="I500" t="s">
        <v>24</v>
      </c>
      <c r="J500" t="s">
        <v>24</v>
      </c>
      <c r="K500" t="s">
        <v>24</v>
      </c>
      <c r="L500" t="s">
        <v>24</v>
      </c>
      <c r="M500" t="s">
        <v>2993</v>
      </c>
      <c r="N500" t="s">
        <v>2994</v>
      </c>
      <c r="O500" t="s">
        <v>24</v>
      </c>
      <c r="P500" t="s">
        <v>1331</v>
      </c>
      <c r="Q500" t="s">
        <v>2971</v>
      </c>
      <c r="R500" t="s">
        <v>66</v>
      </c>
      <c r="S500" t="s">
        <v>2995</v>
      </c>
      <c r="T500">
        <v>0</v>
      </c>
      <c r="U500" t="s">
        <v>24</v>
      </c>
      <c r="V500" t="s">
        <v>24</v>
      </c>
    </row>
    <row r="501" spans="1:22" x14ac:dyDescent="0.3">
      <c r="A501" t="s">
        <v>1719</v>
      </c>
      <c r="B501">
        <v>2249</v>
      </c>
      <c r="C501" t="s">
        <v>23</v>
      </c>
      <c r="D501" t="s">
        <v>1720</v>
      </c>
      <c r="E501">
        <v>1247</v>
      </c>
      <c r="F501" t="s">
        <v>169</v>
      </c>
      <c r="G501" t="s">
        <v>1721</v>
      </c>
      <c r="H501" t="s">
        <v>27</v>
      </c>
      <c r="I501" t="s">
        <v>24</v>
      </c>
      <c r="J501" t="s">
        <v>1358</v>
      </c>
      <c r="K501" t="s">
        <v>1358</v>
      </c>
      <c r="L501" t="s">
        <v>1358</v>
      </c>
      <c r="M501" t="s">
        <v>1722</v>
      </c>
      <c r="N501" t="s">
        <v>1723</v>
      </c>
      <c r="O501" t="s">
        <v>1383</v>
      </c>
      <c r="P501" t="s">
        <v>57</v>
      </c>
      <c r="Q501" t="s">
        <v>27</v>
      </c>
      <c r="R501" t="s">
        <v>66</v>
      </c>
      <c r="S501" t="s">
        <v>78</v>
      </c>
      <c r="T501">
        <v>100</v>
      </c>
      <c r="U501" t="s">
        <v>1724</v>
      </c>
      <c r="V501" t="s">
        <v>1725</v>
      </c>
    </row>
    <row r="502" spans="1:22" x14ac:dyDescent="0.3">
      <c r="A502" t="s">
        <v>157</v>
      </c>
      <c r="B502">
        <v>12039</v>
      </c>
      <c r="C502" t="s">
        <v>23</v>
      </c>
      <c r="D502" t="s">
        <v>24</v>
      </c>
      <c r="E502">
        <v>4147</v>
      </c>
      <c r="F502" t="s">
        <v>43</v>
      </c>
      <c r="G502" t="s">
        <v>3285</v>
      </c>
      <c r="H502" t="s">
        <v>3285</v>
      </c>
      <c r="I502" t="s">
        <v>2969</v>
      </c>
      <c r="J502" t="s">
        <v>24</v>
      </c>
      <c r="K502" t="s">
        <v>24</v>
      </c>
      <c r="L502" t="s">
        <v>24</v>
      </c>
      <c r="M502" t="s">
        <v>3286</v>
      </c>
      <c r="N502" t="s">
        <v>28</v>
      </c>
      <c r="O502" t="s">
        <v>24</v>
      </c>
      <c r="P502" t="s">
        <v>2986</v>
      </c>
      <c r="Q502" t="s">
        <v>2971</v>
      </c>
      <c r="R502" t="s">
        <v>61</v>
      </c>
      <c r="S502" t="s">
        <v>31</v>
      </c>
      <c r="T502">
        <v>0</v>
      </c>
      <c r="U502" t="s">
        <v>24</v>
      </c>
      <c r="V502" t="s">
        <v>24</v>
      </c>
    </row>
    <row r="503" spans="1:22" x14ac:dyDescent="0.3">
      <c r="A503" t="s">
        <v>146</v>
      </c>
      <c r="B503">
        <v>16405</v>
      </c>
      <c r="C503" t="s">
        <v>23</v>
      </c>
      <c r="D503" t="s">
        <v>24</v>
      </c>
      <c r="E503">
        <v>2962</v>
      </c>
      <c r="F503" t="s">
        <v>3395</v>
      </c>
      <c r="G503" t="s">
        <v>3285</v>
      </c>
      <c r="H503" t="s">
        <v>3285</v>
      </c>
      <c r="I503" t="s">
        <v>2969</v>
      </c>
      <c r="J503" t="s">
        <v>24</v>
      </c>
      <c r="K503" t="s">
        <v>24</v>
      </c>
      <c r="L503" t="s">
        <v>24</v>
      </c>
      <c r="M503" t="s">
        <v>3286</v>
      </c>
      <c r="N503" t="s">
        <v>28</v>
      </c>
      <c r="O503" t="s">
        <v>24</v>
      </c>
      <c r="P503" t="s">
        <v>2986</v>
      </c>
      <c r="Q503" t="s">
        <v>2971</v>
      </c>
      <c r="R503" t="s">
        <v>89</v>
      </c>
      <c r="S503" t="s">
        <v>31</v>
      </c>
      <c r="T503">
        <v>0</v>
      </c>
      <c r="U503" t="s">
        <v>24</v>
      </c>
      <c r="V503" t="s">
        <v>24</v>
      </c>
    </row>
    <row r="504" spans="1:22" x14ac:dyDescent="0.3">
      <c r="A504" t="s">
        <v>3344</v>
      </c>
      <c r="B504">
        <v>12731</v>
      </c>
      <c r="C504" t="s">
        <v>35</v>
      </c>
      <c r="D504" t="s">
        <v>3339</v>
      </c>
      <c r="E504">
        <v>0</v>
      </c>
      <c r="F504" t="s">
        <v>43</v>
      </c>
      <c r="G504" t="s">
        <v>3345</v>
      </c>
      <c r="H504" t="s">
        <v>3346</v>
      </c>
      <c r="I504" t="s">
        <v>24</v>
      </c>
      <c r="J504" t="s">
        <v>24</v>
      </c>
      <c r="K504" t="s">
        <v>24</v>
      </c>
      <c r="L504" t="s">
        <v>24</v>
      </c>
      <c r="M504" t="s">
        <v>3347</v>
      </c>
      <c r="N504" t="s">
        <v>28</v>
      </c>
      <c r="O504" t="s">
        <v>24</v>
      </c>
      <c r="P504" t="s">
        <v>3346</v>
      </c>
      <c r="Q504" t="s">
        <v>2971</v>
      </c>
      <c r="R504" t="s">
        <v>33</v>
      </c>
      <c r="S504" t="s">
        <v>540</v>
      </c>
      <c r="T504">
        <v>0</v>
      </c>
      <c r="U504" t="s">
        <v>24</v>
      </c>
      <c r="V504" t="s">
        <v>24</v>
      </c>
    </row>
    <row r="505" spans="1:22" x14ac:dyDescent="0.3">
      <c r="A505" t="s">
        <v>1921</v>
      </c>
      <c r="B505">
        <v>5249</v>
      </c>
      <c r="C505" t="s">
        <v>23</v>
      </c>
      <c r="D505" t="s">
        <v>1942</v>
      </c>
      <c r="E505">
        <v>2396</v>
      </c>
      <c r="F505" t="s">
        <v>111</v>
      </c>
      <c r="G505" t="s">
        <v>1943</v>
      </c>
      <c r="H505" t="s">
        <v>27</v>
      </c>
      <c r="I505" t="s">
        <v>24</v>
      </c>
      <c r="J505" t="s">
        <v>24</v>
      </c>
      <c r="K505" t="s">
        <v>1358</v>
      </c>
      <c r="L505" t="s">
        <v>1358</v>
      </c>
      <c r="M505" t="s">
        <v>1944</v>
      </c>
      <c r="N505" t="s">
        <v>1500</v>
      </c>
      <c r="O505" t="s">
        <v>1361</v>
      </c>
      <c r="P505" t="s">
        <v>57</v>
      </c>
      <c r="Q505" t="s">
        <v>27</v>
      </c>
      <c r="R505" t="s">
        <v>478</v>
      </c>
      <c r="S505" t="s">
        <v>133</v>
      </c>
      <c r="T505">
        <v>175</v>
      </c>
      <c r="U505" t="s">
        <v>1501</v>
      </c>
      <c r="V505" t="s">
        <v>24</v>
      </c>
    </row>
    <row r="506" spans="1:22" x14ac:dyDescent="0.3">
      <c r="A506" t="s">
        <v>3417</v>
      </c>
      <c r="B506">
        <v>17161</v>
      </c>
      <c r="C506" t="s">
        <v>35</v>
      </c>
      <c r="D506" t="s">
        <v>24</v>
      </c>
      <c r="E506">
        <v>6074</v>
      </c>
      <c r="F506" t="s">
        <v>385</v>
      </c>
      <c r="G506" t="s">
        <v>3418</v>
      </c>
      <c r="H506" t="s">
        <v>3262</v>
      </c>
      <c r="I506" t="s">
        <v>24</v>
      </c>
      <c r="J506" t="s">
        <v>24</v>
      </c>
      <c r="K506" t="s">
        <v>24</v>
      </c>
      <c r="L506" t="s">
        <v>24</v>
      </c>
      <c r="M506" t="s">
        <v>3419</v>
      </c>
      <c r="N506" t="s">
        <v>3264</v>
      </c>
      <c r="O506" t="s">
        <v>24</v>
      </c>
      <c r="P506" t="s">
        <v>2975</v>
      </c>
      <c r="Q506" t="s">
        <v>2971</v>
      </c>
      <c r="R506" t="s">
        <v>1697</v>
      </c>
      <c r="S506" t="s">
        <v>1009</v>
      </c>
      <c r="T506">
        <v>0</v>
      </c>
      <c r="U506" t="s">
        <v>24</v>
      </c>
      <c r="V506" t="s">
        <v>24</v>
      </c>
    </row>
    <row r="507" spans="1:22" x14ac:dyDescent="0.3">
      <c r="A507" t="s">
        <v>2095</v>
      </c>
      <c r="B507">
        <v>7264</v>
      </c>
      <c r="C507" t="s">
        <v>35</v>
      </c>
      <c r="D507" t="s">
        <v>2096</v>
      </c>
      <c r="E507">
        <v>53</v>
      </c>
      <c r="F507" t="s">
        <v>56</v>
      </c>
      <c r="G507" t="s">
        <v>2097</v>
      </c>
      <c r="H507" t="s">
        <v>27</v>
      </c>
      <c r="I507" t="s">
        <v>24</v>
      </c>
      <c r="J507" t="s">
        <v>1358</v>
      </c>
      <c r="K507" t="s">
        <v>1358</v>
      </c>
      <c r="L507" t="s">
        <v>1358</v>
      </c>
      <c r="M507" t="s">
        <v>2098</v>
      </c>
      <c r="N507" t="s">
        <v>2099</v>
      </c>
      <c r="O507" t="s">
        <v>1466</v>
      </c>
      <c r="P507" t="s">
        <v>57</v>
      </c>
      <c r="Q507" t="s">
        <v>27</v>
      </c>
      <c r="R507" t="s">
        <v>125</v>
      </c>
      <c r="S507" t="s">
        <v>219</v>
      </c>
      <c r="T507">
        <v>241</v>
      </c>
      <c r="U507" t="s">
        <v>2100</v>
      </c>
      <c r="V507" t="s">
        <v>2101</v>
      </c>
    </row>
    <row r="508" spans="1:22" x14ac:dyDescent="0.3">
      <c r="A508" t="s">
        <v>2158</v>
      </c>
      <c r="B508">
        <v>7782</v>
      </c>
      <c r="C508" t="s">
        <v>23</v>
      </c>
      <c r="D508" t="s">
        <v>2096</v>
      </c>
      <c r="E508">
        <v>0</v>
      </c>
      <c r="F508" t="s">
        <v>269</v>
      </c>
      <c r="G508" t="s">
        <v>2097</v>
      </c>
      <c r="H508" t="s">
        <v>27</v>
      </c>
      <c r="I508" t="s">
        <v>24</v>
      </c>
      <c r="J508" t="s">
        <v>1358</v>
      </c>
      <c r="K508" t="s">
        <v>1358</v>
      </c>
      <c r="L508" t="s">
        <v>1358</v>
      </c>
      <c r="M508" t="s">
        <v>2098</v>
      </c>
      <c r="N508" t="s">
        <v>2099</v>
      </c>
      <c r="O508" t="s">
        <v>1466</v>
      </c>
      <c r="P508" t="s">
        <v>57</v>
      </c>
      <c r="Q508" t="s">
        <v>27</v>
      </c>
      <c r="R508" t="s">
        <v>181</v>
      </c>
      <c r="S508" t="s">
        <v>73</v>
      </c>
      <c r="T508">
        <v>259</v>
      </c>
      <c r="U508" t="s">
        <v>2100</v>
      </c>
      <c r="V508" t="s">
        <v>2101</v>
      </c>
    </row>
    <row r="509" spans="1:22" x14ac:dyDescent="0.3">
      <c r="A509" t="s">
        <v>82</v>
      </c>
      <c r="B509">
        <v>708</v>
      </c>
      <c r="C509" t="s">
        <v>23</v>
      </c>
      <c r="D509" t="s">
        <v>2977</v>
      </c>
      <c r="E509">
        <v>310</v>
      </c>
      <c r="F509" t="s">
        <v>39</v>
      </c>
      <c r="G509" t="s">
        <v>2978</v>
      </c>
      <c r="H509" t="s">
        <v>2975</v>
      </c>
      <c r="I509" t="s">
        <v>24</v>
      </c>
      <c r="J509" t="s">
        <v>24</v>
      </c>
      <c r="K509" t="s">
        <v>24</v>
      </c>
      <c r="L509" t="s">
        <v>24</v>
      </c>
      <c r="M509" t="s">
        <v>2979</v>
      </c>
      <c r="N509" t="s">
        <v>2980</v>
      </c>
      <c r="O509" t="s">
        <v>24</v>
      </c>
      <c r="P509" t="s">
        <v>2975</v>
      </c>
      <c r="Q509" t="s">
        <v>2971</v>
      </c>
      <c r="R509" t="s">
        <v>66</v>
      </c>
      <c r="S509" t="s">
        <v>83</v>
      </c>
      <c r="T509">
        <v>0</v>
      </c>
      <c r="U509" t="s">
        <v>24</v>
      </c>
      <c r="V509" t="s">
        <v>24</v>
      </c>
    </row>
    <row r="510" spans="1:22" x14ac:dyDescent="0.3">
      <c r="A510" t="s">
        <v>3165</v>
      </c>
      <c r="B510">
        <v>9438</v>
      </c>
      <c r="C510" t="s">
        <v>35</v>
      </c>
      <c r="D510" t="s">
        <v>2977</v>
      </c>
      <c r="E510">
        <v>0</v>
      </c>
      <c r="F510" t="s">
        <v>3166</v>
      </c>
      <c r="G510" t="s">
        <v>2978</v>
      </c>
      <c r="H510" t="s">
        <v>2975</v>
      </c>
      <c r="I510" t="s">
        <v>24</v>
      </c>
      <c r="J510" t="s">
        <v>24</v>
      </c>
      <c r="K510" t="s">
        <v>24</v>
      </c>
      <c r="L510" t="s">
        <v>24</v>
      </c>
      <c r="M510" t="s">
        <v>2979</v>
      </c>
      <c r="N510" t="s">
        <v>2980</v>
      </c>
      <c r="O510" t="s">
        <v>24</v>
      </c>
      <c r="P510" t="s">
        <v>2975</v>
      </c>
      <c r="Q510" t="s">
        <v>2971</v>
      </c>
      <c r="R510" t="s">
        <v>3167</v>
      </c>
      <c r="S510" t="s">
        <v>332</v>
      </c>
      <c r="T510">
        <v>0</v>
      </c>
      <c r="U510" t="s">
        <v>24</v>
      </c>
      <c r="V510" t="s">
        <v>24</v>
      </c>
    </row>
    <row r="511" spans="1:22" x14ac:dyDescent="0.3">
      <c r="A511" t="s">
        <v>2624</v>
      </c>
      <c r="B511">
        <v>11784</v>
      </c>
      <c r="C511" t="s">
        <v>23</v>
      </c>
      <c r="D511" t="s">
        <v>2625</v>
      </c>
      <c r="E511">
        <v>2182</v>
      </c>
      <c r="F511" t="s">
        <v>148</v>
      </c>
      <c r="G511" t="s">
        <v>2626</v>
      </c>
      <c r="H511" t="s">
        <v>27</v>
      </c>
      <c r="I511" t="s">
        <v>24</v>
      </c>
      <c r="J511" t="s">
        <v>1358</v>
      </c>
      <c r="K511" t="s">
        <v>1358</v>
      </c>
      <c r="L511" t="s">
        <v>1358</v>
      </c>
      <c r="M511" t="s">
        <v>2627</v>
      </c>
      <c r="N511" t="s">
        <v>1510</v>
      </c>
      <c r="O511" t="s">
        <v>1361</v>
      </c>
      <c r="P511" t="s">
        <v>57</v>
      </c>
      <c r="Q511" t="s">
        <v>27</v>
      </c>
      <c r="R511" t="s">
        <v>151</v>
      </c>
      <c r="S511" t="s">
        <v>54</v>
      </c>
      <c r="T511">
        <v>447</v>
      </c>
      <c r="U511" t="s">
        <v>1511</v>
      </c>
      <c r="V511" t="s">
        <v>2628</v>
      </c>
    </row>
    <row r="512" spans="1:22" x14ac:dyDescent="0.3">
      <c r="A512" t="s">
        <v>2118</v>
      </c>
      <c r="B512">
        <v>7503</v>
      </c>
      <c r="C512" t="s">
        <v>23</v>
      </c>
      <c r="D512" t="s">
        <v>2119</v>
      </c>
      <c r="E512">
        <v>2017</v>
      </c>
      <c r="F512" t="s">
        <v>56</v>
      </c>
      <c r="G512" t="s">
        <v>2120</v>
      </c>
      <c r="H512" t="s">
        <v>2121</v>
      </c>
      <c r="I512" t="s">
        <v>24</v>
      </c>
      <c r="J512" t="s">
        <v>24</v>
      </c>
      <c r="K512" t="s">
        <v>1358</v>
      </c>
      <c r="L512" t="s">
        <v>1358</v>
      </c>
      <c r="M512" t="s">
        <v>2122</v>
      </c>
      <c r="N512" t="s">
        <v>1430</v>
      </c>
      <c r="O512" t="s">
        <v>1416</v>
      </c>
      <c r="P512" t="s">
        <v>57</v>
      </c>
      <c r="Q512" t="s">
        <v>27</v>
      </c>
      <c r="R512" t="s">
        <v>36</v>
      </c>
      <c r="S512" t="s">
        <v>76</v>
      </c>
      <c r="T512">
        <v>247</v>
      </c>
      <c r="U512" t="s">
        <v>1431</v>
      </c>
      <c r="V512" t="s">
        <v>24</v>
      </c>
    </row>
    <row r="513" spans="1:22" x14ac:dyDescent="0.3">
      <c r="A513" t="s">
        <v>1955</v>
      </c>
      <c r="B513">
        <v>5259</v>
      </c>
      <c r="C513" t="s">
        <v>35</v>
      </c>
      <c r="D513" t="s">
        <v>1956</v>
      </c>
      <c r="E513">
        <v>1230</v>
      </c>
      <c r="F513" t="s">
        <v>111</v>
      </c>
      <c r="G513" t="s">
        <v>1957</v>
      </c>
      <c r="H513" t="s">
        <v>27</v>
      </c>
      <c r="I513" t="s">
        <v>24</v>
      </c>
      <c r="J513" t="s">
        <v>24</v>
      </c>
      <c r="K513" t="s">
        <v>1358</v>
      </c>
      <c r="L513" t="s">
        <v>1358</v>
      </c>
      <c r="M513" t="s">
        <v>1958</v>
      </c>
      <c r="N513" t="s">
        <v>1500</v>
      </c>
      <c r="O513" t="s">
        <v>1361</v>
      </c>
      <c r="P513" t="s">
        <v>57</v>
      </c>
      <c r="Q513" t="s">
        <v>27</v>
      </c>
      <c r="R513" t="s">
        <v>526</v>
      </c>
      <c r="S513" t="s">
        <v>1959</v>
      </c>
      <c r="T513">
        <v>180</v>
      </c>
      <c r="U513" t="s">
        <v>1501</v>
      </c>
      <c r="V513" t="s">
        <v>24</v>
      </c>
    </row>
    <row r="514" spans="1:22" x14ac:dyDescent="0.3">
      <c r="A514" t="s">
        <v>2328</v>
      </c>
      <c r="B514">
        <v>10070</v>
      </c>
      <c r="C514" t="s">
        <v>23</v>
      </c>
      <c r="D514" t="s">
        <v>1956</v>
      </c>
      <c r="E514">
        <v>3973</v>
      </c>
      <c r="F514" t="s">
        <v>780</v>
      </c>
      <c r="G514" t="s">
        <v>1957</v>
      </c>
      <c r="H514" t="s">
        <v>27</v>
      </c>
      <c r="I514" t="s">
        <v>24</v>
      </c>
      <c r="J514" t="s">
        <v>24</v>
      </c>
      <c r="K514" t="s">
        <v>1358</v>
      </c>
      <c r="L514" t="s">
        <v>1358</v>
      </c>
      <c r="M514" t="s">
        <v>1958</v>
      </c>
      <c r="N514" t="s">
        <v>1500</v>
      </c>
      <c r="O514" t="s">
        <v>1361</v>
      </c>
      <c r="P514" t="s">
        <v>57</v>
      </c>
      <c r="Q514" t="s">
        <v>27</v>
      </c>
      <c r="R514" t="s">
        <v>783</v>
      </c>
      <c r="S514" t="s">
        <v>54</v>
      </c>
      <c r="T514">
        <v>317</v>
      </c>
      <c r="U514" t="s">
        <v>1501</v>
      </c>
      <c r="V514" t="s">
        <v>24</v>
      </c>
    </row>
    <row r="515" spans="1:22" x14ac:dyDescent="0.3">
      <c r="A515" t="s">
        <v>1371</v>
      </c>
      <c r="B515">
        <v>81</v>
      </c>
      <c r="C515" t="s">
        <v>23</v>
      </c>
      <c r="D515" t="s">
        <v>1372</v>
      </c>
      <c r="E515">
        <v>41</v>
      </c>
      <c r="F515" t="s">
        <v>39</v>
      </c>
      <c r="G515" t="s">
        <v>1373</v>
      </c>
      <c r="H515" t="s">
        <v>27</v>
      </c>
      <c r="I515" t="s">
        <v>24</v>
      </c>
      <c r="J515" t="s">
        <v>1358</v>
      </c>
      <c r="K515" t="s">
        <v>1358</v>
      </c>
      <c r="L515" t="s">
        <v>1358</v>
      </c>
      <c r="M515" t="s">
        <v>1374</v>
      </c>
      <c r="N515" t="s">
        <v>1375</v>
      </c>
      <c r="O515" t="s">
        <v>1361</v>
      </c>
      <c r="P515" t="s">
        <v>57</v>
      </c>
      <c r="Q515" t="s">
        <v>27</v>
      </c>
      <c r="R515" t="s">
        <v>58</v>
      </c>
      <c r="S515" t="s">
        <v>83</v>
      </c>
      <c r="T515">
        <v>5</v>
      </c>
      <c r="U515" t="s">
        <v>1376</v>
      </c>
      <c r="V515" t="s">
        <v>1377</v>
      </c>
    </row>
    <row r="516" spans="1:22" x14ac:dyDescent="0.3">
      <c r="A516" t="s">
        <v>183</v>
      </c>
      <c r="B516">
        <v>2664</v>
      </c>
      <c r="C516" t="s">
        <v>23</v>
      </c>
      <c r="D516" t="s">
        <v>1775</v>
      </c>
      <c r="E516">
        <v>1392</v>
      </c>
      <c r="F516" t="s">
        <v>169</v>
      </c>
      <c r="G516" t="s">
        <v>1776</v>
      </c>
      <c r="H516" t="s">
        <v>27</v>
      </c>
      <c r="I516" t="s">
        <v>24</v>
      </c>
      <c r="J516" t="s">
        <v>1358</v>
      </c>
      <c r="K516" t="s">
        <v>1358</v>
      </c>
      <c r="L516" t="s">
        <v>1358</v>
      </c>
      <c r="M516" t="s">
        <v>1777</v>
      </c>
      <c r="N516" t="s">
        <v>1778</v>
      </c>
      <c r="O516" t="s">
        <v>1734</v>
      </c>
      <c r="P516" t="s">
        <v>57</v>
      </c>
      <c r="Q516" t="s">
        <v>27</v>
      </c>
      <c r="R516" t="s">
        <v>184</v>
      </c>
      <c r="S516" t="s">
        <v>31</v>
      </c>
      <c r="T516">
        <v>122</v>
      </c>
      <c r="U516" t="s">
        <v>1779</v>
      </c>
      <c r="V516" t="s">
        <v>1780</v>
      </c>
    </row>
    <row r="517" spans="1:22" x14ac:dyDescent="0.3">
      <c r="A517" t="s">
        <v>2472</v>
      </c>
      <c r="B517">
        <v>10825</v>
      </c>
      <c r="C517" t="s">
        <v>35</v>
      </c>
      <c r="D517" t="s">
        <v>2473</v>
      </c>
      <c r="E517">
        <v>2009</v>
      </c>
      <c r="F517" t="s">
        <v>43</v>
      </c>
      <c r="G517" t="s">
        <v>2474</v>
      </c>
      <c r="H517" t="s">
        <v>27</v>
      </c>
      <c r="I517" t="s">
        <v>24</v>
      </c>
      <c r="J517" t="s">
        <v>1358</v>
      </c>
      <c r="K517" t="s">
        <v>1358</v>
      </c>
      <c r="L517" t="s">
        <v>1358</v>
      </c>
      <c r="M517" t="s">
        <v>2475</v>
      </c>
      <c r="N517" t="s">
        <v>2113</v>
      </c>
      <c r="O517" t="s">
        <v>1383</v>
      </c>
      <c r="P517" t="s">
        <v>57</v>
      </c>
      <c r="Q517" t="s">
        <v>27</v>
      </c>
      <c r="R517" t="s">
        <v>33</v>
      </c>
      <c r="S517" t="s">
        <v>416</v>
      </c>
      <c r="T517">
        <v>379</v>
      </c>
      <c r="U517" t="s">
        <v>2114</v>
      </c>
      <c r="V517" t="s">
        <v>2476</v>
      </c>
    </row>
    <row r="518" spans="1:22" x14ac:dyDescent="0.3">
      <c r="A518" t="s">
        <v>2876</v>
      </c>
      <c r="B518">
        <v>16664</v>
      </c>
      <c r="C518" t="s">
        <v>23</v>
      </c>
      <c r="D518" t="s">
        <v>2473</v>
      </c>
      <c r="E518">
        <v>0</v>
      </c>
      <c r="F518" t="s">
        <v>1331</v>
      </c>
      <c r="G518" t="s">
        <v>2474</v>
      </c>
      <c r="H518" t="s">
        <v>27</v>
      </c>
      <c r="I518" t="s">
        <v>24</v>
      </c>
      <c r="J518" t="s">
        <v>1358</v>
      </c>
      <c r="K518" t="s">
        <v>1358</v>
      </c>
      <c r="L518" t="s">
        <v>1358</v>
      </c>
      <c r="M518" t="s">
        <v>2475</v>
      </c>
      <c r="N518" t="s">
        <v>2113</v>
      </c>
      <c r="O518" t="s">
        <v>1383</v>
      </c>
      <c r="P518" t="s">
        <v>57</v>
      </c>
      <c r="Q518" t="s">
        <v>27</v>
      </c>
      <c r="R518" t="s">
        <v>2877</v>
      </c>
      <c r="S518" t="s">
        <v>2878</v>
      </c>
      <c r="T518">
        <v>549</v>
      </c>
      <c r="U518" t="s">
        <v>2114</v>
      </c>
      <c r="V518" t="s">
        <v>2476</v>
      </c>
    </row>
    <row r="519" spans="1:22" x14ac:dyDescent="0.3">
      <c r="A519" t="s">
        <v>1400</v>
      </c>
      <c r="B519">
        <v>1066</v>
      </c>
      <c r="C519" t="s">
        <v>23</v>
      </c>
      <c r="D519" t="s">
        <v>1401</v>
      </c>
      <c r="E519">
        <v>659</v>
      </c>
      <c r="F519" t="s">
        <v>789</v>
      </c>
      <c r="G519" t="s">
        <v>1402</v>
      </c>
      <c r="H519" t="s">
        <v>27</v>
      </c>
      <c r="I519" t="s">
        <v>24</v>
      </c>
      <c r="J519" t="s">
        <v>24</v>
      </c>
      <c r="K519" t="s">
        <v>1358</v>
      </c>
      <c r="L519" t="s">
        <v>1358</v>
      </c>
      <c r="M519" t="s">
        <v>1403</v>
      </c>
      <c r="N519" t="s">
        <v>1404</v>
      </c>
      <c r="O519" t="s">
        <v>1361</v>
      </c>
      <c r="P519" t="s">
        <v>57</v>
      </c>
      <c r="Q519" t="s">
        <v>27</v>
      </c>
      <c r="R519" t="s">
        <v>979</v>
      </c>
      <c r="S519" t="s">
        <v>54</v>
      </c>
      <c r="T519">
        <v>10</v>
      </c>
      <c r="U519" t="s">
        <v>1405</v>
      </c>
      <c r="V519" t="s">
        <v>24</v>
      </c>
    </row>
    <row r="520" spans="1:22" x14ac:dyDescent="0.3">
      <c r="A520" t="s">
        <v>2576</v>
      </c>
      <c r="B520">
        <v>11569</v>
      </c>
      <c r="C520" t="s">
        <v>23</v>
      </c>
      <c r="D520" t="s">
        <v>2577</v>
      </c>
      <c r="E520">
        <v>4351</v>
      </c>
      <c r="F520" t="s">
        <v>43</v>
      </c>
      <c r="G520" t="s">
        <v>2578</v>
      </c>
      <c r="H520" t="s">
        <v>45</v>
      </c>
      <c r="I520" t="s">
        <v>24</v>
      </c>
      <c r="J520" t="s">
        <v>1358</v>
      </c>
      <c r="K520" t="s">
        <v>1358</v>
      </c>
      <c r="L520" t="s">
        <v>1358</v>
      </c>
      <c r="M520" t="s">
        <v>2579</v>
      </c>
      <c r="N520" t="s">
        <v>2580</v>
      </c>
      <c r="O520" t="s">
        <v>2480</v>
      </c>
      <c r="P520" t="s">
        <v>57</v>
      </c>
      <c r="Q520" t="s">
        <v>27</v>
      </c>
      <c r="R520" t="s">
        <v>46</v>
      </c>
      <c r="S520" t="s">
        <v>31</v>
      </c>
      <c r="T520">
        <v>429</v>
      </c>
      <c r="U520" t="s">
        <v>2581</v>
      </c>
      <c r="V520" t="s">
        <v>2582</v>
      </c>
    </row>
    <row r="521" spans="1:22" x14ac:dyDescent="0.3">
      <c r="A521" t="s">
        <v>1426</v>
      </c>
      <c r="B521">
        <v>1376</v>
      </c>
      <c r="C521" t="s">
        <v>23</v>
      </c>
      <c r="D521" t="s">
        <v>24</v>
      </c>
      <c r="E521">
        <v>680</v>
      </c>
      <c r="F521" t="s">
        <v>56</v>
      </c>
      <c r="G521" t="s">
        <v>1548</v>
      </c>
      <c r="H521" t="s">
        <v>27</v>
      </c>
      <c r="I521" t="s">
        <v>24</v>
      </c>
      <c r="J521" t="s">
        <v>24</v>
      </c>
      <c r="K521" t="s">
        <v>24</v>
      </c>
      <c r="L521" t="s">
        <v>24</v>
      </c>
      <c r="M521" t="s">
        <v>1549</v>
      </c>
      <c r="N521" t="s">
        <v>1550</v>
      </c>
      <c r="O521" t="s">
        <v>1551</v>
      </c>
      <c r="P521" t="s">
        <v>1552</v>
      </c>
      <c r="Q521" t="s">
        <v>27</v>
      </c>
      <c r="R521" t="s">
        <v>36</v>
      </c>
      <c r="S521" t="s">
        <v>59</v>
      </c>
      <c r="T521">
        <v>45</v>
      </c>
      <c r="U521" t="s">
        <v>24</v>
      </c>
      <c r="V521" t="s">
        <v>24</v>
      </c>
    </row>
    <row r="522" spans="1:22" x14ac:dyDescent="0.3">
      <c r="A522" t="s">
        <v>3157</v>
      </c>
      <c r="B522">
        <v>9163</v>
      </c>
      <c r="C522" t="s">
        <v>35</v>
      </c>
      <c r="D522" t="s">
        <v>3158</v>
      </c>
      <c r="E522">
        <v>3516</v>
      </c>
      <c r="F522" t="s">
        <v>758</v>
      </c>
      <c r="G522" t="s">
        <v>3159</v>
      </c>
      <c r="H522" t="s">
        <v>3159</v>
      </c>
      <c r="I522" t="s">
        <v>2969</v>
      </c>
      <c r="J522" t="s">
        <v>24</v>
      </c>
      <c r="K522" t="s">
        <v>24</v>
      </c>
      <c r="L522" t="s">
        <v>24</v>
      </c>
      <c r="M522" t="s">
        <v>3160</v>
      </c>
      <c r="N522" t="s">
        <v>3161</v>
      </c>
      <c r="O522" t="s">
        <v>24</v>
      </c>
      <c r="P522" t="s">
        <v>1331</v>
      </c>
      <c r="Q522" t="s">
        <v>2971</v>
      </c>
      <c r="R522" t="s">
        <v>763</v>
      </c>
      <c r="S522" t="s">
        <v>3162</v>
      </c>
      <c r="T522">
        <v>0</v>
      </c>
      <c r="U522" t="s">
        <v>24</v>
      </c>
      <c r="V522" t="s">
        <v>24</v>
      </c>
    </row>
    <row r="523" spans="1:22" x14ac:dyDescent="0.3">
      <c r="A523" t="s">
        <v>1732</v>
      </c>
      <c r="B523">
        <v>2294</v>
      </c>
      <c r="C523" t="s">
        <v>23</v>
      </c>
      <c r="D523" t="s">
        <v>1741</v>
      </c>
      <c r="E523">
        <v>1283</v>
      </c>
      <c r="F523" t="s">
        <v>169</v>
      </c>
      <c r="G523" t="s">
        <v>1742</v>
      </c>
      <c r="H523" t="s">
        <v>1735</v>
      </c>
      <c r="I523" t="s">
        <v>24</v>
      </c>
      <c r="J523" t="s">
        <v>1358</v>
      </c>
      <c r="K523" t="s">
        <v>1358</v>
      </c>
      <c r="L523" t="s">
        <v>1358</v>
      </c>
      <c r="M523" t="s">
        <v>1743</v>
      </c>
      <c r="N523" t="s">
        <v>1738</v>
      </c>
      <c r="O523" t="s">
        <v>1734</v>
      </c>
      <c r="P523" t="s">
        <v>57</v>
      </c>
      <c r="Q523" t="s">
        <v>27</v>
      </c>
      <c r="R523" t="s">
        <v>66</v>
      </c>
      <c r="S523" t="s">
        <v>160</v>
      </c>
      <c r="T523">
        <v>106</v>
      </c>
      <c r="U523" t="s">
        <v>1739</v>
      </c>
      <c r="V523" t="s">
        <v>1744</v>
      </c>
    </row>
    <row r="524" spans="1:22" x14ac:dyDescent="0.3">
      <c r="A524" t="s">
        <v>82</v>
      </c>
      <c r="B524">
        <v>722</v>
      </c>
      <c r="C524" t="s">
        <v>23</v>
      </c>
      <c r="D524" t="s">
        <v>2981</v>
      </c>
      <c r="E524">
        <v>446</v>
      </c>
      <c r="F524" t="s">
        <v>39</v>
      </c>
      <c r="G524" t="s">
        <v>2982</v>
      </c>
      <c r="H524" t="s">
        <v>2983</v>
      </c>
      <c r="I524" t="s">
        <v>24</v>
      </c>
      <c r="J524" t="s">
        <v>24</v>
      </c>
      <c r="K524" t="s">
        <v>24</v>
      </c>
      <c r="L524" t="s">
        <v>24</v>
      </c>
      <c r="M524" t="s">
        <v>2984</v>
      </c>
      <c r="N524" t="s">
        <v>2985</v>
      </c>
      <c r="O524" t="s">
        <v>24</v>
      </c>
      <c r="P524" t="s">
        <v>2986</v>
      </c>
      <c r="Q524" t="s">
        <v>2971</v>
      </c>
      <c r="R524" t="s">
        <v>66</v>
      </c>
      <c r="S524" t="s">
        <v>83</v>
      </c>
      <c r="T524">
        <v>0</v>
      </c>
      <c r="U524" t="s">
        <v>24</v>
      </c>
      <c r="V524" t="s">
        <v>24</v>
      </c>
    </row>
    <row r="525" spans="1:22" x14ac:dyDescent="0.3">
      <c r="A525" t="s">
        <v>2220</v>
      </c>
      <c r="B525">
        <v>8212</v>
      </c>
      <c r="C525" t="s">
        <v>23</v>
      </c>
      <c r="D525" t="s">
        <v>2221</v>
      </c>
      <c r="E525">
        <v>0</v>
      </c>
      <c r="F525" t="s">
        <v>2222</v>
      </c>
      <c r="G525" t="s">
        <v>2223</v>
      </c>
      <c r="H525" t="s">
        <v>27</v>
      </c>
      <c r="I525" t="s">
        <v>24</v>
      </c>
      <c r="J525" t="s">
        <v>1358</v>
      </c>
      <c r="K525" t="s">
        <v>1358</v>
      </c>
      <c r="L525" t="s">
        <v>1358</v>
      </c>
      <c r="M525" t="s">
        <v>2224</v>
      </c>
      <c r="N525" t="s">
        <v>2218</v>
      </c>
      <c r="O525" t="s">
        <v>1361</v>
      </c>
      <c r="P525" t="s">
        <v>57</v>
      </c>
      <c r="Q525" t="s">
        <v>27</v>
      </c>
      <c r="R525" t="s">
        <v>2225</v>
      </c>
      <c r="S525" t="s">
        <v>251</v>
      </c>
      <c r="T525">
        <v>285</v>
      </c>
      <c r="U525" t="s">
        <v>2219</v>
      </c>
      <c r="V525" t="s">
        <v>2226</v>
      </c>
    </row>
    <row r="526" spans="1:22" x14ac:dyDescent="0.3">
      <c r="A526" t="s">
        <v>2234</v>
      </c>
      <c r="B526">
        <v>8228</v>
      </c>
      <c r="C526" t="s">
        <v>35</v>
      </c>
      <c r="D526" t="s">
        <v>2221</v>
      </c>
      <c r="E526">
        <v>3287</v>
      </c>
      <c r="F526" t="s">
        <v>722</v>
      </c>
      <c r="G526" t="s">
        <v>2223</v>
      </c>
      <c r="H526" t="s">
        <v>27</v>
      </c>
      <c r="I526" t="s">
        <v>24</v>
      </c>
      <c r="J526" t="s">
        <v>1358</v>
      </c>
      <c r="K526" t="s">
        <v>1358</v>
      </c>
      <c r="L526" t="s">
        <v>1358</v>
      </c>
      <c r="M526" t="s">
        <v>2224</v>
      </c>
      <c r="N526" t="s">
        <v>2218</v>
      </c>
      <c r="O526" t="s">
        <v>1361</v>
      </c>
      <c r="P526" t="s">
        <v>57</v>
      </c>
      <c r="Q526" t="s">
        <v>27</v>
      </c>
      <c r="R526" t="s">
        <v>352</v>
      </c>
      <c r="S526" t="s">
        <v>115</v>
      </c>
      <c r="T526">
        <v>288</v>
      </c>
      <c r="U526" t="s">
        <v>2219</v>
      </c>
      <c r="V526" t="s">
        <v>2226</v>
      </c>
    </row>
    <row r="527" spans="1:22" x14ac:dyDescent="0.3">
      <c r="A527" t="s">
        <v>2134</v>
      </c>
      <c r="B527">
        <v>7672</v>
      </c>
      <c r="C527" t="s">
        <v>23</v>
      </c>
      <c r="D527" t="s">
        <v>2133</v>
      </c>
      <c r="E527">
        <v>2737</v>
      </c>
      <c r="F527" t="s">
        <v>43</v>
      </c>
      <c r="G527" t="s">
        <v>2135</v>
      </c>
      <c r="H527" t="s">
        <v>27</v>
      </c>
      <c r="I527" t="s">
        <v>24</v>
      </c>
      <c r="J527" t="s">
        <v>1358</v>
      </c>
      <c r="K527" t="s">
        <v>1358</v>
      </c>
      <c r="L527" t="s">
        <v>1358</v>
      </c>
      <c r="M527" t="s">
        <v>2136</v>
      </c>
      <c r="N527" t="s">
        <v>2137</v>
      </c>
      <c r="O527" t="s">
        <v>1361</v>
      </c>
      <c r="P527" t="s">
        <v>57</v>
      </c>
      <c r="Q527" t="s">
        <v>27</v>
      </c>
      <c r="R527" t="s">
        <v>149</v>
      </c>
      <c r="S527" t="s">
        <v>1181</v>
      </c>
      <c r="T527">
        <v>253</v>
      </c>
      <c r="U527" t="s">
        <v>2138</v>
      </c>
      <c r="V527" t="s">
        <v>2139</v>
      </c>
    </row>
    <row r="528" spans="1:22" x14ac:dyDescent="0.3">
      <c r="A528" t="s">
        <v>1610</v>
      </c>
      <c r="B528">
        <v>1598</v>
      </c>
      <c r="C528" t="s">
        <v>23</v>
      </c>
      <c r="D528" t="s">
        <v>1611</v>
      </c>
      <c r="E528">
        <v>269</v>
      </c>
      <c r="F528" t="s">
        <v>39</v>
      </c>
      <c r="G528" t="s">
        <v>1612</v>
      </c>
      <c r="H528" t="s">
        <v>27</v>
      </c>
      <c r="I528" t="s">
        <v>24</v>
      </c>
      <c r="J528" t="s">
        <v>1358</v>
      </c>
      <c r="K528" t="s">
        <v>1358</v>
      </c>
      <c r="L528" t="s">
        <v>1358</v>
      </c>
      <c r="M528" t="s">
        <v>1613</v>
      </c>
      <c r="N528" t="s">
        <v>1360</v>
      </c>
      <c r="O528" t="s">
        <v>1361</v>
      </c>
      <c r="P528" t="s">
        <v>57</v>
      </c>
      <c r="Q528" t="s">
        <v>27</v>
      </c>
      <c r="R528" t="s">
        <v>89</v>
      </c>
      <c r="S528" t="s">
        <v>104</v>
      </c>
      <c r="T528">
        <v>59</v>
      </c>
      <c r="U528" t="s">
        <v>1362</v>
      </c>
      <c r="V528" t="s">
        <v>1614</v>
      </c>
    </row>
    <row r="529" spans="1:22" x14ac:dyDescent="0.3">
      <c r="A529" t="s">
        <v>146</v>
      </c>
      <c r="B529">
        <v>7141</v>
      </c>
      <c r="C529" t="s">
        <v>23</v>
      </c>
      <c r="D529" t="s">
        <v>2080</v>
      </c>
      <c r="E529">
        <v>908</v>
      </c>
      <c r="F529" t="s">
        <v>39</v>
      </c>
      <c r="G529" t="s">
        <v>1612</v>
      </c>
      <c r="H529" t="s">
        <v>27</v>
      </c>
      <c r="I529" t="s">
        <v>24</v>
      </c>
      <c r="J529" t="s">
        <v>1358</v>
      </c>
      <c r="K529" t="s">
        <v>1358</v>
      </c>
      <c r="L529" t="s">
        <v>1358</v>
      </c>
      <c r="M529" t="s">
        <v>1613</v>
      </c>
      <c r="N529" t="s">
        <v>1360</v>
      </c>
      <c r="O529" t="s">
        <v>1361</v>
      </c>
      <c r="P529" t="s">
        <v>57</v>
      </c>
      <c r="Q529" t="s">
        <v>27</v>
      </c>
      <c r="R529" t="s">
        <v>89</v>
      </c>
      <c r="S529" t="s">
        <v>31</v>
      </c>
      <c r="T529">
        <v>235</v>
      </c>
      <c r="U529" t="s">
        <v>1362</v>
      </c>
      <c r="V529" t="s">
        <v>1614</v>
      </c>
    </row>
    <row r="530" spans="1:22" x14ac:dyDescent="0.3">
      <c r="A530" t="s">
        <v>339</v>
      </c>
      <c r="B530">
        <v>7146</v>
      </c>
      <c r="C530" t="s">
        <v>35</v>
      </c>
      <c r="D530" t="s">
        <v>2088</v>
      </c>
      <c r="E530">
        <v>909</v>
      </c>
      <c r="F530" t="s">
        <v>39</v>
      </c>
      <c r="G530" t="s">
        <v>1612</v>
      </c>
      <c r="H530" t="s">
        <v>27</v>
      </c>
      <c r="I530" t="s">
        <v>24</v>
      </c>
      <c r="J530" t="s">
        <v>1358</v>
      </c>
      <c r="K530" t="s">
        <v>1358</v>
      </c>
      <c r="L530" t="s">
        <v>1358</v>
      </c>
      <c r="M530" t="s">
        <v>1613</v>
      </c>
      <c r="N530" t="s">
        <v>1360</v>
      </c>
      <c r="O530" t="s">
        <v>1361</v>
      </c>
      <c r="P530" t="s">
        <v>57</v>
      </c>
      <c r="Q530" t="s">
        <v>27</v>
      </c>
      <c r="R530" t="s">
        <v>89</v>
      </c>
      <c r="S530" t="s">
        <v>37</v>
      </c>
      <c r="T530">
        <v>238</v>
      </c>
      <c r="U530" t="s">
        <v>1362</v>
      </c>
      <c r="V530" t="s">
        <v>1614</v>
      </c>
    </row>
    <row r="531" spans="1:22" x14ac:dyDescent="0.3">
      <c r="A531" t="s">
        <v>2300</v>
      </c>
      <c r="B531">
        <v>9416</v>
      </c>
      <c r="C531" t="s">
        <v>23</v>
      </c>
      <c r="D531" t="s">
        <v>2301</v>
      </c>
      <c r="E531">
        <v>1715</v>
      </c>
      <c r="F531" t="s">
        <v>635</v>
      </c>
      <c r="G531" t="s">
        <v>2302</v>
      </c>
      <c r="H531" t="s">
        <v>27</v>
      </c>
      <c r="I531" t="s">
        <v>24</v>
      </c>
      <c r="J531" t="s">
        <v>24</v>
      </c>
      <c r="K531" t="s">
        <v>1358</v>
      </c>
      <c r="L531" t="s">
        <v>1358</v>
      </c>
      <c r="M531" t="s">
        <v>2303</v>
      </c>
      <c r="N531" t="s">
        <v>2304</v>
      </c>
      <c r="O531" t="s">
        <v>1410</v>
      </c>
      <c r="P531" t="s">
        <v>57</v>
      </c>
      <c r="Q531" t="s">
        <v>27</v>
      </c>
      <c r="R531" t="s">
        <v>36</v>
      </c>
      <c r="S531" t="s">
        <v>882</v>
      </c>
      <c r="T531">
        <v>308</v>
      </c>
      <c r="U531" t="s">
        <v>2305</v>
      </c>
      <c r="V531" t="s">
        <v>24</v>
      </c>
    </row>
    <row r="532" spans="1:22" x14ac:dyDescent="0.3">
      <c r="A532" t="s">
        <v>116</v>
      </c>
      <c r="B532">
        <v>7919</v>
      </c>
      <c r="C532" t="s">
        <v>35</v>
      </c>
      <c r="D532" t="s">
        <v>2171</v>
      </c>
      <c r="E532">
        <v>2517</v>
      </c>
      <c r="F532" t="s">
        <v>246</v>
      </c>
      <c r="G532" t="s">
        <v>2172</v>
      </c>
      <c r="H532" t="s">
        <v>27</v>
      </c>
      <c r="I532" t="s">
        <v>24</v>
      </c>
      <c r="J532" t="s">
        <v>24</v>
      </c>
      <c r="K532" t="s">
        <v>1358</v>
      </c>
      <c r="L532" t="s">
        <v>1358</v>
      </c>
      <c r="M532" t="s">
        <v>2173</v>
      </c>
      <c r="N532" t="s">
        <v>2174</v>
      </c>
      <c r="O532" t="s">
        <v>1361</v>
      </c>
      <c r="P532" t="s">
        <v>57</v>
      </c>
      <c r="Q532" t="s">
        <v>27</v>
      </c>
      <c r="R532" t="s">
        <v>66</v>
      </c>
      <c r="S532" t="s">
        <v>37</v>
      </c>
      <c r="T532">
        <v>265</v>
      </c>
      <c r="U532" t="s">
        <v>2175</v>
      </c>
      <c r="V532" t="s">
        <v>24</v>
      </c>
    </row>
    <row r="533" spans="1:22" x14ac:dyDescent="0.3">
      <c r="A533" t="s">
        <v>2176</v>
      </c>
      <c r="B533">
        <v>7928</v>
      </c>
      <c r="C533" t="s">
        <v>23</v>
      </c>
      <c r="D533" t="s">
        <v>2177</v>
      </c>
      <c r="E533">
        <v>3186</v>
      </c>
      <c r="F533" t="s">
        <v>246</v>
      </c>
      <c r="G533" t="s">
        <v>2172</v>
      </c>
      <c r="H533" t="s">
        <v>27</v>
      </c>
      <c r="I533" t="s">
        <v>24</v>
      </c>
      <c r="J533" t="s">
        <v>24</v>
      </c>
      <c r="K533" t="s">
        <v>1358</v>
      </c>
      <c r="L533" t="s">
        <v>1358</v>
      </c>
      <c r="M533" t="s">
        <v>2173</v>
      </c>
      <c r="N533" t="s">
        <v>2174</v>
      </c>
      <c r="O533" t="s">
        <v>1361</v>
      </c>
      <c r="P533" t="s">
        <v>57</v>
      </c>
      <c r="Q533" t="s">
        <v>27</v>
      </c>
      <c r="R533" t="s">
        <v>724</v>
      </c>
      <c r="S533" t="s">
        <v>31</v>
      </c>
      <c r="T533">
        <v>266</v>
      </c>
      <c r="U533" t="s">
        <v>2175</v>
      </c>
      <c r="V533" t="s">
        <v>24</v>
      </c>
    </row>
    <row r="534" spans="1:22" x14ac:dyDescent="0.3">
      <c r="A534" t="s">
        <v>2178</v>
      </c>
      <c r="B534">
        <v>7929</v>
      </c>
      <c r="C534" t="s">
        <v>35</v>
      </c>
      <c r="D534" t="s">
        <v>2177</v>
      </c>
      <c r="E534">
        <v>2005</v>
      </c>
      <c r="F534" t="s">
        <v>246</v>
      </c>
      <c r="G534" t="s">
        <v>2172</v>
      </c>
      <c r="H534" t="s">
        <v>27</v>
      </c>
      <c r="I534" t="s">
        <v>24</v>
      </c>
      <c r="J534" t="s">
        <v>24</v>
      </c>
      <c r="K534" t="s">
        <v>1358</v>
      </c>
      <c r="L534" t="s">
        <v>1358</v>
      </c>
      <c r="M534" t="s">
        <v>2173</v>
      </c>
      <c r="N534" t="s">
        <v>2174</v>
      </c>
      <c r="O534" t="s">
        <v>1361</v>
      </c>
      <c r="P534" t="s">
        <v>57</v>
      </c>
      <c r="Q534" t="s">
        <v>27</v>
      </c>
      <c r="R534" t="s">
        <v>66</v>
      </c>
      <c r="S534" t="s">
        <v>713</v>
      </c>
      <c r="T534">
        <v>267</v>
      </c>
      <c r="U534" t="s">
        <v>2175</v>
      </c>
      <c r="V534" t="s">
        <v>24</v>
      </c>
    </row>
    <row r="535" spans="1:22" x14ac:dyDescent="0.3">
      <c r="A535" t="s">
        <v>2214</v>
      </c>
      <c r="B535">
        <v>8209</v>
      </c>
      <c r="C535" t="s">
        <v>35</v>
      </c>
      <c r="D535" t="s">
        <v>2215</v>
      </c>
      <c r="E535">
        <v>3222</v>
      </c>
      <c r="F535" t="s">
        <v>246</v>
      </c>
      <c r="G535" t="s">
        <v>2172</v>
      </c>
      <c r="H535" t="s">
        <v>27</v>
      </c>
      <c r="I535" t="s">
        <v>24</v>
      </c>
      <c r="J535" t="s">
        <v>24</v>
      </c>
      <c r="K535" t="s">
        <v>1358</v>
      </c>
      <c r="L535" t="s">
        <v>1358</v>
      </c>
      <c r="M535" t="s">
        <v>2173</v>
      </c>
      <c r="N535" t="s">
        <v>2174</v>
      </c>
      <c r="O535" t="s">
        <v>1361</v>
      </c>
      <c r="P535" t="s">
        <v>57</v>
      </c>
      <c r="Q535" t="s">
        <v>27</v>
      </c>
      <c r="R535" t="s">
        <v>724</v>
      </c>
      <c r="S535" t="s">
        <v>41</v>
      </c>
      <c r="T535">
        <v>283</v>
      </c>
      <c r="U535" t="s">
        <v>2175</v>
      </c>
      <c r="V535" t="s">
        <v>24</v>
      </c>
    </row>
    <row r="536" spans="1:22" x14ac:dyDescent="0.3">
      <c r="A536" t="s">
        <v>3435</v>
      </c>
      <c r="B536">
        <v>17186</v>
      </c>
      <c r="C536" t="s">
        <v>23</v>
      </c>
      <c r="D536" t="s">
        <v>3436</v>
      </c>
      <c r="E536">
        <v>6081</v>
      </c>
      <c r="F536" t="s">
        <v>3430</v>
      </c>
      <c r="G536" t="s">
        <v>3426</v>
      </c>
      <c r="H536" t="s">
        <v>3426</v>
      </c>
      <c r="I536" t="s">
        <v>2969</v>
      </c>
      <c r="J536" t="s">
        <v>24</v>
      </c>
      <c r="K536" t="s">
        <v>24</v>
      </c>
      <c r="L536" t="s">
        <v>24</v>
      </c>
      <c r="M536" t="s">
        <v>3437</v>
      </c>
      <c r="N536" t="s">
        <v>28</v>
      </c>
      <c r="O536" t="s">
        <v>24</v>
      </c>
      <c r="P536" t="s">
        <v>3346</v>
      </c>
      <c r="Q536" t="s">
        <v>2971</v>
      </c>
      <c r="R536" t="s">
        <v>435</v>
      </c>
      <c r="S536" t="s">
        <v>3141</v>
      </c>
      <c r="T536">
        <v>0</v>
      </c>
      <c r="U536" t="s">
        <v>24</v>
      </c>
      <c r="V536" t="s">
        <v>24</v>
      </c>
    </row>
    <row r="537" spans="1:22" x14ac:dyDescent="0.3">
      <c r="A537" t="s">
        <v>2306</v>
      </c>
      <c r="B537">
        <v>9419</v>
      </c>
      <c r="C537" t="s">
        <v>23</v>
      </c>
      <c r="D537" t="s">
        <v>2307</v>
      </c>
      <c r="E537">
        <v>1715</v>
      </c>
      <c r="F537" t="s">
        <v>635</v>
      </c>
      <c r="G537" t="s">
        <v>2308</v>
      </c>
      <c r="H537" t="s">
        <v>27</v>
      </c>
      <c r="I537" t="s">
        <v>24</v>
      </c>
      <c r="J537" t="s">
        <v>24</v>
      </c>
      <c r="K537" t="s">
        <v>1358</v>
      </c>
      <c r="L537" t="s">
        <v>1358</v>
      </c>
      <c r="M537" t="s">
        <v>2309</v>
      </c>
      <c r="N537" t="s">
        <v>2310</v>
      </c>
      <c r="O537" t="s">
        <v>1410</v>
      </c>
      <c r="P537" t="s">
        <v>57</v>
      </c>
      <c r="Q537" t="s">
        <v>27</v>
      </c>
      <c r="R537" t="s">
        <v>36</v>
      </c>
      <c r="S537" t="s">
        <v>2311</v>
      </c>
      <c r="T537">
        <v>309</v>
      </c>
      <c r="U537" t="s">
        <v>2312</v>
      </c>
      <c r="V537" t="s">
        <v>24</v>
      </c>
    </row>
    <row r="538" spans="1:22" x14ac:dyDescent="0.3">
      <c r="A538" t="s">
        <v>1378</v>
      </c>
      <c r="B538">
        <v>291</v>
      </c>
      <c r="C538" t="s">
        <v>23</v>
      </c>
      <c r="D538" t="s">
        <v>1379</v>
      </c>
      <c r="E538">
        <v>42</v>
      </c>
      <c r="F538" t="s">
        <v>56</v>
      </c>
      <c r="G538" t="s">
        <v>1380</v>
      </c>
      <c r="H538" t="s">
        <v>27</v>
      </c>
      <c r="I538" t="s">
        <v>24</v>
      </c>
      <c r="J538" t="s">
        <v>1358</v>
      </c>
      <c r="K538" t="s">
        <v>1358</v>
      </c>
      <c r="L538" t="s">
        <v>1358</v>
      </c>
      <c r="M538" t="s">
        <v>1381</v>
      </c>
      <c r="N538" t="s">
        <v>1382</v>
      </c>
      <c r="O538" t="s">
        <v>1383</v>
      </c>
      <c r="P538" t="s">
        <v>57</v>
      </c>
      <c r="Q538" t="s">
        <v>27</v>
      </c>
      <c r="R538" t="s">
        <v>191</v>
      </c>
      <c r="S538" t="s">
        <v>109</v>
      </c>
      <c r="T538">
        <v>6</v>
      </c>
      <c r="U538" t="s">
        <v>1384</v>
      </c>
      <c r="V538" t="s">
        <v>1385</v>
      </c>
    </row>
    <row r="539" spans="1:22" x14ac:dyDescent="0.3">
      <c r="A539" t="s">
        <v>3209</v>
      </c>
      <c r="B539">
        <v>12734</v>
      </c>
      <c r="C539" t="s">
        <v>23</v>
      </c>
      <c r="D539" t="s">
        <v>24</v>
      </c>
      <c r="E539">
        <v>4657</v>
      </c>
      <c r="F539" t="s">
        <v>3349</v>
      </c>
      <c r="G539" t="s">
        <v>3350</v>
      </c>
      <c r="H539" t="s">
        <v>3264</v>
      </c>
      <c r="I539" t="s">
        <v>24</v>
      </c>
      <c r="J539" t="s">
        <v>24</v>
      </c>
      <c r="K539" t="s">
        <v>24</v>
      </c>
      <c r="L539" t="s">
        <v>24</v>
      </c>
      <c r="M539" t="s">
        <v>3351</v>
      </c>
      <c r="N539" t="s">
        <v>28</v>
      </c>
      <c r="O539" t="s">
        <v>24</v>
      </c>
      <c r="P539" t="s">
        <v>3346</v>
      </c>
      <c r="Q539" t="s">
        <v>2971</v>
      </c>
      <c r="R539" t="s">
        <v>921</v>
      </c>
      <c r="S539" t="s">
        <v>31</v>
      </c>
      <c r="T539">
        <v>0</v>
      </c>
      <c r="U539" t="s">
        <v>24</v>
      </c>
      <c r="V539" t="s">
        <v>24</v>
      </c>
    </row>
    <row r="540" spans="1:22" x14ac:dyDescent="0.3">
      <c r="A540" t="s">
        <v>2436</v>
      </c>
      <c r="B540">
        <v>10519</v>
      </c>
      <c r="C540" t="s">
        <v>35</v>
      </c>
      <c r="D540" t="s">
        <v>24</v>
      </c>
      <c r="E540">
        <v>4101</v>
      </c>
      <c r="F540" t="s">
        <v>780</v>
      </c>
      <c r="G540" t="s">
        <v>2437</v>
      </c>
      <c r="H540" t="s">
        <v>1508</v>
      </c>
      <c r="I540" t="s">
        <v>2438</v>
      </c>
      <c r="J540" t="s">
        <v>1358</v>
      </c>
      <c r="K540" t="s">
        <v>1358</v>
      </c>
      <c r="L540" t="s">
        <v>1358</v>
      </c>
      <c r="M540" t="s">
        <v>2439</v>
      </c>
      <c r="N540" t="s">
        <v>2440</v>
      </c>
      <c r="O540" t="s">
        <v>1734</v>
      </c>
      <c r="P540" t="s">
        <v>57</v>
      </c>
      <c r="Q540" t="s">
        <v>27</v>
      </c>
      <c r="R540" t="s">
        <v>783</v>
      </c>
      <c r="S540" t="s">
        <v>2441</v>
      </c>
      <c r="T540">
        <v>365</v>
      </c>
      <c r="U540" t="s">
        <v>2442</v>
      </c>
      <c r="V540" t="s">
        <v>2443</v>
      </c>
    </row>
    <row r="541" spans="1:22" x14ac:dyDescent="0.3">
      <c r="A541" t="s">
        <v>2328</v>
      </c>
      <c r="B541">
        <v>10522</v>
      </c>
      <c r="C541" t="s">
        <v>23</v>
      </c>
      <c r="D541" t="s">
        <v>24</v>
      </c>
      <c r="E541">
        <v>4101</v>
      </c>
      <c r="F541" t="s">
        <v>780</v>
      </c>
      <c r="G541" t="s">
        <v>2437</v>
      </c>
      <c r="H541" t="s">
        <v>1508</v>
      </c>
      <c r="I541" t="s">
        <v>2438</v>
      </c>
      <c r="J541" t="s">
        <v>1358</v>
      </c>
      <c r="K541" t="s">
        <v>1358</v>
      </c>
      <c r="L541" t="s">
        <v>1358</v>
      </c>
      <c r="M541" t="s">
        <v>2439</v>
      </c>
      <c r="N541" t="s">
        <v>2440</v>
      </c>
      <c r="O541" t="s">
        <v>1734</v>
      </c>
      <c r="P541" t="s">
        <v>57</v>
      </c>
      <c r="Q541" t="s">
        <v>27</v>
      </c>
      <c r="R541" t="s">
        <v>783</v>
      </c>
      <c r="S541" t="s">
        <v>54</v>
      </c>
      <c r="T541">
        <v>366</v>
      </c>
      <c r="U541" t="s">
        <v>2442</v>
      </c>
      <c r="V541" t="s">
        <v>2443</v>
      </c>
    </row>
    <row r="542" spans="1:22" x14ac:dyDescent="0.3">
      <c r="A542" t="s">
        <v>2109</v>
      </c>
      <c r="B542">
        <v>7332</v>
      </c>
      <c r="C542" t="s">
        <v>23</v>
      </c>
      <c r="D542" t="s">
        <v>2110</v>
      </c>
      <c r="E542">
        <v>74</v>
      </c>
      <c r="F542" t="s">
        <v>56</v>
      </c>
      <c r="G542" t="s">
        <v>2111</v>
      </c>
      <c r="H542" t="s">
        <v>27</v>
      </c>
      <c r="I542" t="s">
        <v>24</v>
      </c>
      <c r="J542" t="s">
        <v>1358</v>
      </c>
      <c r="K542" t="s">
        <v>1358</v>
      </c>
      <c r="L542" t="s">
        <v>1358</v>
      </c>
      <c r="M542" t="s">
        <v>2112</v>
      </c>
      <c r="N542" t="s">
        <v>2113</v>
      </c>
      <c r="O542" t="s">
        <v>1383</v>
      </c>
      <c r="P542" t="s">
        <v>57</v>
      </c>
      <c r="Q542" t="s">
        <v>27</v>
      </c>
      <c r="R542" t="s">
        <v>191</v>
      </c>
      <c r="S542" t="s">
        <v>31</v>
      </c>
      <c r="T542">
        <v>245</v>
      </c>
      <c r="U542" t="s">
        <v>2114</v>
      </c>
      <c r="V542" t="s">
        <v>2115</v>
      </c>
    </row>
    <row r="543" spans="1:22" x14ac:dyDescent="0.3">
      <c r="A543" t="s">
        <v>3021</v>
      </c>
      <c r="B543">
        <v>3275</v>
      </c>
      <c r="C543" t="s">
        <v>23</v>
      </c>
      <c r="D543" t="s">
        <v>3022</v>
      </c>
      <c r="E543">
        <v>1402</v>
      </c>
      <c r="F543" t="s">
        <v>25</v>
      </c>
      <c r="G543" t="s">
        <v>3023</v>
      </c>
      <c r="H543" t="s">
        <v>3023</v>
      </c>
      <c r="I543" t="s">
        <v>2969</v>
      </c>
      <c r="J543" t="s">
        <v>24</v>
      </c>
      <c r="K543" t="s">
        <v>24</v>
      </c>
      <c r="L543" t="s">
        <v>24</v>
      </c>
      <c r="M543" t="s">
        <v>3024</v>
      </c>
      <c r="N543" t="s">
        <v>3014</v>
      </c>
      <c r="O543" t="s">
        <v>24</v>
      </c>
      <c r="P543" t="s">
        <v>1331</v>
      </c>
      <c r="Q543" t="s">
        <v>2971</v>
      </c>
      <c r="R543" t="s">
        <v>36</v>
      </c>
      <c r="S543" t="s">
        <v>3025</v>
      </c>
      <c r="T543">
        <v>0</v>
      </c>
      <c r="U543" t="s">
        <v>24</v>
      </c>
      <c r="V543" t="s">
        <v>24</v>
      </c>
    </row>
    <row r="544" spans="1:22" x14ac:dyDescent="0.3">
      <c r="A544" t="s">
        <v>259</v>
      </c>
      <c r="B544">
        <v>7602</v>
      </c>
      <c r="C544" t="s">
        <v>23</v>
      </c>
      <c r="D544" t="s">
        <v>24</v>
      </c>
      <c r="E544">
        <v>1769</v>
      </c>
      <c r="F544" t="s">
        <v>39</v>
      </c>
      <c r="G544" t="s">
        <v>2125</v>
      </c>
      <c r="H544" t="s">
        <v>1508</v>
      </c>
      <c r="I544" t="s">
        <v>1509</v>
      </c>
      <c r="J544" t="s">
        <v>1358</v>
      </c>
      <c r="K544" t="s">
        <v>1358</v>
      </c>
      <c r="L544" t="s">
        <v>1358</v>
      </c>
      <c r="M544" t="s">
        <v>2125</v>
      </c>
      <c r="N544" t="s">
        <v>2126</v>
      </c>
      <c r="O544" t="s">
        <v>1361</v>
      </c>
      <c r="P544" t="s">
        <v>57</v>
      </c>
      <c r="Q544" t="s">
        <v>27</v>
      </c>
      <c r="R544" t="s">
        <v>36</v>
      </c>
      <c r="S544" t="s">
        <v>31</v>
      </c>
      <c r="T544">
        <v>249</v>
      </c>
      <c r="U544" t="s">
        <v>2127</v>
      </c>
      <c r="V544" t="s">
        <v>2128</v>
      </c>
    </row>
    <row r="545" spans="1:22" x14ac:dyDescent="0.3">
      <c r="A545" t="s">
        <v>1818</v>
      </c>
      <c r="B545">
        <v>3401</v>
      </c>
      <c r="C545" t="s">
        <v>23</v>
      </c>
      <c r="D545" t="s">
        <v>1819</v>
      </c>
      <c r="E545">
        <v>1629</v>
      </c>
      <c r="F545" t="s">
        <v>25</v>
      </c>
      <c r="G545" t="s">
        <v>1820</v>
      </c>
      <c r="H545" t="s">
        <v>27</v>
      </c>
      <c r="I545" t="s">
        <v>24</v>
      </c>
      <c r="J545" t="s">
        <v>1358</v>
      </c>
      <c r="K545" t="s">
        <v>1358</v>
      </c>
      <c r="L545" t="s">
        <v>1358</v>
      </c>
      <c r="M545" t="s">
        <v>1821</v>
      </c>
      <c r="N545" t="s">
        <v>1465</v>
      </c>
      <c r="O545" t="s">
        <v>1466</v>
      </c>
      <c r="P545" t="s">
        <v>57</v>
      </c>
      <c r="Q545" t="s">
        <v>27</v>
      </c>
      <c r="R545" t="s">
        <v>33</v>
      </c>
      <c r="S545" t="s">
        <v>438</v>
      </c>
      <c r="T545">
        <v>132</v>
      </c>
      <c r="U545" t="s">
        <v>1469</v>
      </c>
      <c r="V545" t="s">
        <v>1822</v>
      </c>
    </row>
    <row r="546" spans="1:22" x14ac:dyDescent="0.3">
      <c r="A546" t="s">
        <v>1829</v>
      </c>
      <c r="B546">
        <v>3764</v>
      </c>
      <c r="C546" t="s">
        <v>35</v>
      </c>
      <c r="D546" t="s">
        <v>1819</v>
      </c>
      <c r="E546">
        <v>636</v>
      </c>
      <c r="F546" t="s">
        <v>25</v>
      </c>
      <c r="G546" t="s">
        <v>1820</v>
      </c>
      <c r="H546" t="s">
        <v>27</v>
      </c>
      <c r="I546" t="s">
        <v>24</v>
      </c>
      <c r="J546" t="s">
        <v>1358</v>
      </c>
      <c r="K546" t="s">
        <v>1358</v>
      </c>
      <c r="L546" t="s">
        <v>1358</v>
      </c>
      <c r="M546" t="s">
        <v>1821</v>
      </c>
      <c r="N546" t="s">
        <v>1465</v>
      </c>
      <c r="O546" t="s">
        <v>1466</v>
      </c>
      <c r="P546" t="s">
        <v>57</v>
      </c>
      <c r="Q546" t="s">
        <v>27</v>
      </c>
      <c r="R546" t="s">
        <v>1631</v>
      </c>
      <c r="S546" t="s">
        <v>219</v>
      </c>
      <c r="T546">
        <v>134</v>
      </c>
      <c r="U546" t="s">
        <v>1469</v>
      </c>
      <c r="V546" t="s">
        <v>1822</v>
      </c>
    </row>
    <row r="547" spans="1:22" x14ac:dyDescent="0.3">
      <c r="A547" t="s">
        <v>1873</v>
      </c>
      <c r="B547">
        <v>4231</v>
      </c>
      <c r="C547" t="s">
        <v>35</v>
      </c>
      <c r="D547" t="s">
        <v>1874</v>
      </c>
      <c r="E547">
        <v>678</v>
      </c>
      <c r="F547" t="s">
        <v>269</v>
      </c>
      <c r="G547" t="s">
        <v>1875</v>
      </c>
      <c r="H547" t="s">
        <v>27</v>
      </c>
      <c r="I547" t="s">
        <v>24</v>
      </c>
      <c r="J547" t="s">
        <v>24</v>
      </c>
      <c r="K547" t="s">
        <v>1358</v>
      </c>
      <c r="L547" t="s">
        <v>1358</v>
      </c>
      <c r="M547" t="s">
        <v>1876</v>
      </c>
      <c r="N547" t="s">
        <v>1440</v>
      </c>
      <c r="O547" t="s">
        <v>1416</v>
      </c>
      <c r="P547" t="s">
        <v>57</v>
      </c>
      <c r="Q547" t="s">
        <v>27</v>
      </c>
      <c r="R547" t="s">
        <v>191</v>
      </c>
      <c r="S547" t="s">
        <v>197</v>
      </c>
      <c r="T547">
        <v>151</v>
      </c>
      <c r="U547" t="s">
        <v>1441</v>
      </c>
      <c r="V547" t="s">
        <v>24</v>
      </c>
    </row>
    <row r="548" spans="1:22" x14ac:dyDescent="0.3">
      <c r="A548" t="s">
        <v>2883</v>
      </c>
      <c r="B548">
        <v>16839</v>
      </c>
      <c r="C548" t="s">
        <v>23</v>
      </c>
      <c r="D548" t="s">
        <v>1874</v>
      </c>
      <c r="E548">
        <v>0</v>
      </c>
      <c r="F548" t="s">
        <v>2884</v>
      </c>
      <c r="G548" t="s">
        <v>1875</v>
      </c>
      <c r="H548" t="s">
        <v>27</v>
      </c>
      <c r="I548" t="s">
        <v>24</v>
      </c>
      <c r="J548" t="s">
        <v>24</v>
      </c>
      <c r="K548" t="s">
        <v>1358</v>
      </c>
      <c r="L548" t="s">
        <v>1358</v>
      </c>
      <c r="M548" t="s">
        <v>1876</v>
      </c>
      <c r="N548" t="s">
        <v>1440</v>
      </c>
      <c r="O548" t="s">
        <v>1416</v>
      </c>
      <c r="P548" t="s">
        <v>57</v>
      </c>
      <c r="Q548" t="s">
        <v>27</v>
      </c>
      <c r="R548" t="s">
        <v>2885</v>
      </c>
      <c r="S548" t="s">
        <v>299</v>
      </c>
      <c r="T548">
        <v>551</v>
      </c>
      <c r="U548" t="s">
        <v>1441</v>
      </c>
      <c r="V548" t="s">
        <v>24</v>
      </c>
    </row>
    <row r="549" spans="1:22" x14ac:dyDescent="0.3">
      <c r="A549" t="s">
        <v>3408</v>
      </c>
      <c r="B549">
        <v>17135</v>
      </c>
      <c r="C549" t="s">
        <v>35</v>
      </c>
      <c r="D549" t="s">
        <v>24</v>
      </c>
      <c r="E549">
        <v>4383</v>
      </c>
      <c r="F549" t="s">
        <v>148</v>
      </c>
      <c r="G549" t="s">
        <v>3409</v>
      </c>
      <c r="H549" t="s">
        <v>2975</v>
      </c>
      <c r="I549" t="s">
        <v>24</v>
      </c>
      <c r="J549" t="s">
        <v>24</v>
      </c>
      <c r="K549" t="s">
        <v>24</v>
      </c>
      <c r="L549" t="s">
        <v>24</v>
      </c>
      <c r="M549" t="s">
        <v>3410</v>
      </c>
      <c r="N549" t="s">
        <v>3264</v>
      </c>
      <c r="O549" t="s">
        <v>24</v>
      </c>
      <c r="P549" t="s">
        <v>2975</v>
      </c>
      <c r="Q549" t="s">
        <v>2971</v>
      </c>
      <c r="R549" t="s">
        <v>3265</v>
      </c>
      <c r="S549" t="s">
        <v>37</v>
      </c>
      <c r="T549">
        <v>0</v>
      </c>
      <c r="U549" t="s">
        <v>24</v>
      </c>
      <c r="V549" t="s">
        <v>24</v>
      </c>
    </row>
    <row r="550" spans="1:22" x14ac:dyDescent="0.3">
      <c r="A550" t="s">
        <v>3076</v>
      </c>
      <c r="B550">
        <v>4863</v>
      </c>
      <c r="C550" t="s">
        <v>35</v>
      </c>
      <c r="D550" t="s">
        <v>24</v>
      </c>
      <c r="E550">
        <v>2269</v>
      </c>
      <c r="F550" t="s">
        <v>111</v>
      </c>
      <c r="G550" t="s">
        <v>3077</v>
      </c>
      <c r="H550" t="s">
        <v>3077</v>
      </c>
      <c r="I550" t="s">
        <v>2969</v>
      </c>
      <c r="J550" t="s">
        <v>24</v>
      </c>
      <c r="K550" t="s">
        <v>24</v>
      </c>
      <c r="L550" t="s">
        <v>24</v>
      </c>
      <c r="M550" t="s">
        <v>3078</v>
      </c>
      <c r="N550" t="s">
        <v>28</v>
      </c>
      <c r="O550" t="s">
        <v>24</v>
      </c>
      <c r="P550" t="s">
        <v>1331</v>
      </c>
      <c r="Q550" t="s">
        <v>2971</v>
      </c>
      <c r="R550" t="s">
        <v>66</v>
      </c>
      <c r="S550" t="s">
        <v>1959</v>
      </c>
      <c r="T550">
        <v>0</v>
      </c>
      <c r="U550" t="s">
        <v>24</v>
      </c>
      <c r="V550" t="s">
        <v>24</v>
      </c>
    </row>
    <row r="551" spans="1:22" x14ac:dyDescent="0.3">
      <c r="A551" t="s">
        <v>3305</v>
      </c>
      <c r="B551">
        <v>12180</v>
      </c>
      <c r="C551" t="s">
        <v>23</v>
      </c>
      <c r="D551" t="s">
        <v>24</v>
      </c>
      <c r="E551">
        <v>4537</v>
      </c>
      <c r="F551" t="s">
        <v>25</v>
      </c>
      <c r="G551" t="s">
        <v>3077</v>
      </c>
      <c r="H551" t="s">
        <v>3077</v>
      </c>
      <c r="I551" t="s">
        <v>2969</v>
      </c>
      <c r="J551" t="s">
        <v>24</v>
      </c>
      <c r="K551" t="s">
        <v>24</v>
      </c>
      <c r="L551" t="s">
        <v>24</v>
      </c>
      <c r="M551" t="s">
        <v>3078</v>
      </c>
      <c r="N551" t="s">
        <v>28</v>
      </c>
      <c r="O551" t="s">
        <v>24</v>
      </c>
      <c r="P551" t="s">
        <v>1331</v>
      </c>
      <c r="Q551" t="s">
        <v>2971</v>
      </c>
      <c r="R551" t="s">
        <v>3301</v>
      </c>
      <c r="S551" t="s">
        <v>3306</v>
      </c>
      <c r="T551">
        <v>0</v>
      </c>
      <c r="U551" t="s">
        <v>24</v>
      </c>
      <c r="V551" t="s">
        <v>24</v>
      </c>
    </row>
  </sheetData>
  <sortState ref="A2:V1773">
    <sortCondition ref="M2:M1773"/>
  </sortState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Cities</vt:lpstr>
      <vt:lpstr>Countries</vt:lpstr>
      <vt:lpstr>ast_out_ges</vt:lpstr>
      <vt:lpstr>ast_out_cities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 Kemmler</dc:creator>
  <cp:lastModifiedBy>Roger</cp:lastModifiedBy>
  <dcterms:created xsi:type="dcterms:W3CDTF">2015-10-04T06:36:24Z</dcterms:created>
  <dcterms:modified xsi:type="dcterms:W3CDTF">2015-10-04T08:05:07Z</dcterms:modified>
</cp:coreProperties>
</file>